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208" windowHeight="7764"/>
  </bookViews>
  <sheets>
    <sheet name="公表対象※三重県のみ" sheetId="4" r:id="rId1"/>
  </sheets>
  <definedNames>
    <definedName name="_xlnm._FilterDatabase" localSheetId="0" hidden="1">公表対象※三重県のみ!$A$2:$G$235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<sst xmlns="http://schemas.openxmlformats.org/spreadsheetml/2006/main" count="1639" uniqueCount="921">
  <si>
    <t>医療機関コード(10)</t>
  </si>
  <si>
    <t>都道府県名</t>
  </si>
  <si>
    <t>市区町村名</t>
  </si>
  <si>
    <t>郵便番号</t>
  </si>
  <si>
    <t>所在地(address)</t>
  </si>
  <si>
    <t>あおぞら薬局</t>
  </si>
  <si>
    <t>たなか歯科医院</t>
  </si>
  <si>
    <t>佐藤歯科医院</t>
  </si>
  <si>
    <t>みつば調剤薬局</t>
  </si>
  <si>
    <t>小林歯科医院</t>
  </si>
  <si>
    <t>あすなろ薬局</t>
  </si>
  <si>
    <t>第一調剤薬局</t>
  </si>
  <si>
    <t>はしもと歯科</t>
  </si>
  <si>
    <t>ペンギン薬局</t>
  </si>
  <si>
    <t>クローバー薬局</t>
  </si>
  <si>
    <t>ハーモニー薬局</t>
  </si>
  <si>
    <t>ドリーム薬局</t>
  </si>
  <si>
    <t>中村調剤薬局</t>
  </si>
  <si>
    <t>ドレミ薬局</t>
  </si>
  <si>
    <t>中村クリニック</t>
  </si>
  <si>
    <t>2410101345</t>
  </si>
  <si>
    <t>三重県</t>
  </si>
  <si>
    <t>桑名市</t>
  </si>
  <si>
    <t>桑名アイクリニック</t>
  </si>
  <si>
    <t>511-0061</t>
  </si>
  <si>
    <t>三重県桑名市寿町２−３１−１２　三交桑名駅前ビル１Ｆ</t>
  </si>
  <si>
    <t>2410101634</t>
  </si>
  <si>
    <t>佐藤内科</t>
  </si>
  <si>
    <t>511-0027</t>
  </si>
  <si>
    <t>三重県桑名市福島新町２６</t>
  </si>
  <si>
    <t>2410105254</t>
  </si>
  <si>
    <t>医療法人　岡島眼科</t>
  </si>
  <si>
    <t>511-0075</t>
  </si>
  <si>
    <t>三重県桑名市三栄町４６</t>
  </si>
  <si>
    <t>2410105262</t>
  </si>
  <si>
    <t>医療法人　野崎耳鼻咽喉科</t>
  </si>
  <si>
    <t>511-0811</t>
  </si>
  <si>
    <t>三重県桑名市大字東方１８０８−１</t>
  </si>
  <si>
    <t>2410105411</t>
  </si>
  <si>
    <t>田渕眼科</t>
  </si>
  <si>
    <t>三重県桑名市大字東方１５７番地３</t>
  </si>
  <si>
    <t>2410105437</t>
  </si>
  <si>
    <t>まつだ小児科クリニック</t>
  </si>
  <si>
    <t>511-0865</t>
  </si>
  <si>
    <t>三重県桑名市藤が丘９−１０６</t>
  </si>
  <si>
    <t>2410105577</t>
  </si>
  <si>
    <t>ひがし胃腸科外科</t>
  </si>
  <si>
    <t>三重県桑名市藤が丘９−１０９</t>
  </si>
  <si>
    <t>2410105684</t>
  </si>
  <si>
    <t>森山クリニック</t>
  </si>
  <si>
    <t>511-1122</t>
  </si>
  <si>
    <t>三重県桑名市長島町松ケ島西島２１</t>
  </si>
  <si>
    <t>2410105692</t>
  </si>
  <si>
    <t>さとう糖尿病・訪問診療クリニック</t>
  </si>
  <si>
    <t>511-0065</t>
  </si>
  <si>
    <t>三重県桑名市大央町２１番地の１５</t>
  </si>
  <si>
    <t>2410105726</t>
  </si>
  <si>
    <t>大石内科クリニック</t>
  </si>
  <si>
    <t>511-0866</t>
  </si>
  <si>
    <t>三重県桑名市神成町二丁目５７番地</t>
  </si>
  <si>
    <t>2410203794</t>
  </si>
  <si>
    <t>四日市市</t>
  </si>
  <si>
    <t>広田クリニック</t>
  </si>
  <si>
    <t>512-0904</t>
  </si>
  <si>
    <t>三重県四日市市東坂部町長坂１３９１</t>
  </si>
  <si>
    <t>2410204354</t>
  </si>
  <si>
    <t>太田医院</t>
  </si>
  <si>
    <t>510-8021</t>
  </si>
  <si>
    <t>三重県四日市市松寺１−７−１４</t>
  </si>
  <si>
    <t>2410204644</t>
  </si>
  <si>
    <t>羽津眼科</t>
  </si>
  <si>
    <t>510-0002</t>
  </si>
  <si>
    <t>三重県四日市市羽津中１丁目４−２１</t>
  </si>
  <si>
    <t>2410204776</t>
  </si>
  <si>
    <t>四日市やまだ眼科</t>
  </si>
  <si>
    <t>510-0961</t>
  </si>
  <si>
    <t>三重県四日市市波木町８０１−１</t>
  </si>
  <si>
    <t>2410204925</t>
  </si>
  <si>
    <t>松本街道クリニック</t>
  </si>
  <si>
    <t>510-0826</t>
  </si>
  <si>
    <t>三重県四日市市赤堀２丁目５ー２４　２階</t>
  </si>
  <si>
    <t>2410205484</t>
  </si>
  <si>
    <t>水沢病院</t>
  </si>
  <si>
    <t>512-1105</t>
  </si>
  <si>
    <t>三重県四日市市水沢町６３８−３</t>
  </si>
  <si>
    <t>2410205641</t>
  </si>
  <si>
    <t>水沢病院附属四日市診療所</t>
  </si>
  <si>
    <t>510-0072</t>
  </si>
  <si>
    <t>三重県四日市市九の城町１５−１０</t>
  </si>
  <si>
    <t>2410215830</t>
  </si>
  <si>
    <t>いいだ整形外科</t>
  </si>
  <si>
    <t>510-0101</t>
  </si>
  <si>
    <t>三重県四日市市楠町小倉７６８番地１</t>
  </si>
  <si>
    <t>2410215871</t>
  </si>
  <si>
    <t>泊ファミリークリニック</t>
  </si>
  <si>
    <t>510-0891</t>
  </si>
  <si>
    <t>三重県四日市市日永西五丁目１７番１号</t>
  </si>
  <si>
    <t>2410215939</t>
  </si>
  <si>
    <t>すがや皮フ科クリニック</t>
  </si>
  <si>
    <t>512-0902</t>
  </si>
  <si>
    <t>三重県四日市市小杉町４７４番地１</t>
  </si>
  <si>
    <t>2410215954</t>
  </si>
  <si>
    <t>たけお耳鼻咽喉科</t>
  </si>
  <si>
    <t>512-0903</t>
  </si>
  <si>
    <t>三重県四日市市小杉新町１５３番７</t>
  </si>
  <si>
    <t>2410301937</t>
  </si>
  <si>
    <t>鈴鹿市</t>
  </si>
  <si>
    <t>竹島医院</t>
  </si>
  <si>
    <t>513-0801</t>
  </si>
  <si>
    <t>三重県鈴鹿市神戸２−２１−１５</t>
  </si>
  <si>
    <t>2410302109</t>
  </si>
  <si>
    <t>ひらぬま内科クリニック</t>
  </si>
  <si>
    <t>513-0811</t>
  </si>
  <si>
    <t>三重県鈴鹿市柳町字森１６５７−１</t>
  </si>
  <si>
    <t>2410302315</t>
  </si>
  <si>
    <t>水口内科クリニック</t>
  </si>
  <si>
    <t>510-0232</t>
  </si>
  <si>
    <t>三重県鈴鹿市北江島町１５−２１</t>
  </si>
  <si>
    <t>2410302406</t>
  </si>
  <si>
    <t>浜口整形外科</t>
  </si>
  <si>
    <t>510-0243</t>
  </si>
  <si>
    <t>三重県鈴鹿市白子３丁目１４−５</t>
  </si>
  <si>
    <t>2410305953</t>
  </si>
  <si>
    <t>すずかいとう皮膚科クリニック</t>
  </si>
  <si>
    <t>510-0203</t>
  </si>
  <si>
    <t>三重県鈴鹿市野村町１６８−１</t>
  </si>
  <si>
    <t>2410305979</t>
  </si>
  <si>
    <t>永井クリニック</t>
  </si>
  <si>
    <t>三重県鈴鹿市神戸八丁目２７番３５</t>
  </si>
  <si>
    <t>2410315044</t>
  </si>
  <si>
    <t>ばんクリニック</t>
  </si>
  <si>
    <t>513-0012</t>
  </si>
  <si>
    <t>三重県鈴鹿市石薬師町２１５９番地１</t>
  </si>
  <si>
    <t>2410405043</t>
  </si>
  <si>
    <t>亀山市</t>
  </si>
  <si>
    <t>医療法人彰仁会落合小児科医院</t>
  </si>
  <si>
    <t>519-0122</t>
  </si>
  <si>
    <t>三重県亀山市東台町１−１７</t>
  </si>
  <si>
    <t>2410405118</t>
  </si>
  <si>
    <t>医療法人亀山皮フ科</t>
  </si>
  <si>
    <t>519-0123</t>
  </si>
  <si>
    <t>三重県亀山市渋倉町３２０</t>
  </si>
  <si>
    <t>2410503128</t>
  </si>
  <si>
    <t>津市</t>
  </si>
  <si>
    <t>いたみ眼科</t>
  </si>
  <si>
    <t>514-0815</t>
  </si>
  <si>
    <t>三重県津市大字藤方字黒木８７番</t>
  </si>
  <si>
    <t>2410504407</t>
  </si>
  <si>
    <t>服部眼科</t>
  </si>
  <si>
    <t>514-0004</t>
  </si>
  <si>
    <t>三重県津市栄町２−３８３</t>
  </si>
  <si>
    <t>2410504514</t>
  </si>
  <si>
    <t>三重耳鼻咽喉科</t>
  </si>
  <si>
    <t>514-0062</t>
  </si>
  <si>
    <t>三重県津市観音寺町４４５−１５</t>
  </si>
  <si>
    <t>2410504852</t>
  </si>
  <si>
    <t>なかい皮フ科クリニック</t>
  </si>
  <si>
    <t>510-0306</t>
  </si>
  <si>
    <t>三重県津市河芸町一色５５−１</t>
  </si>
  <si>
    <t>2410504894</t>
  </si>
  <si>
    <t>中村整形外科皮フ科</t>
  </si>
  <si>
    <t>514-0823</t>
  </si>
  <si>
    <t>三重県津市半田２０６−１</t>
  </si>
  <si>
    <t>2410505263</t>
  </si>
  <si>
    <t>津生協病院</t>
  </si>
  <si>
    <t>514-0015</t>
  </si>
  <si>
    <t>三重県津市寿町１６番２４号</t>
  </si>
  <si>
    <t>2410515346</t>
  </si>
  <si>
    <t>大門病院</t>
  </si>
  <si>
    <t>514-0027</t>
  </si>
  <si>
    <t>三重県津市大門１番３号</t>
  </si>
  <si>
    <t>2410515783</t>
  </si>
  <si>
    <t>津西眼科クリニック</t>
  </si>
  <si>
    <t>514-0826</t>
  </si>
  <si>
    <t>三重県津市野田３３番地９</t>
  </si>
  <si>
    <t>2410701904</t>
  </si>
  <si>
    <t>松阪市</t>
  </si>
  <si>
    <t>増田眼科</t>
  </si>
  <si>
    <t>515-0043</t>
  </si>
  <si>
    <t>三重県松阪市下村町９９４</t>
  </si>
  <si>
    <t>2410702001</t>
  </si>
  <si>
    <t>横山内科クリニック</t>
  </si>
  <si>
    <t>515-0816</t>
  </si>
  <si>
    <t>三重県松阪市西之庄町７８−２</t>
  </si>
  <si>
    <t>2410702027</t>
  </si>
  <si>
    <t>大井循環器科内科</t>
  </si>
  <si>
    <t>515-0085</t>
  </si>
  <si>
    <t>三重県松阪市湊町１９８番地</t>
  </si>
  <si>
    <t>2410702134</t>
  </si>
  <si>
    <t>くしもと整形外科</t>
  </si>
  <si>
    <t>515-2321</t>
  </si>
  <si>
    <t>三重県松阪市嬉野中川町字市場浦８２２−５</t>
  </si>
  <si>
    <t>2410702472</t>
  </si>
  <si>
    <t>南勢病院</t>
  </si>
  <si>
    <t>515-0052</t>
  </si>
  <si>
    <t>三重県松阪市山室町２２７５</t>
  </si>
  <si>
    <t>2410702498</t>
  </si>
  <si>
    <t>あらおと整形クリニック</t>
  </si>
  <si>
    <t>515-0814</t>
  </si>
  <si>
    <t>三重県松阪市久保田町字南沖５−７</t>
  </si>
  <si>
    <t>2410702589</t>
  </si>
  <si>
    <t>中島医院</t>
  </si>
  <si>
    <t>515-0802</t>
  </si>
  <si>
    <t>三重県松阪市猟師町高須７２−１</t>
  </si>
  <si>
    <t>2410705145</t>
  </si>
  <si>
    <t>医療法人　桜木記念病院</t>
  </si>
  <si>
    <t>515-0034</t>
  </si>
  <si>
    <t>三重県松阪市南町４４３−４</t>
  </si>
  <si>
    <t>2410705525</t>
  </si>
  <si>
    <t>大久保クリニック</t>
  </si>
  <si>
    <t>515-0056</t>
  </si>
  <si>
    <t>三重県松阪市宝塚町１５０９−５</t>
  </si>
  <si>
    <t>2410705665</t>
  </si>
  <si>
    <t>カイバナ眼科クリニック</t>
  </si>
  <si>
    <t>515-0033</t>
  </si>
  <si>
    <t>三重県松阪市垣鼻町１６３８番地２１</t>
  </si>
  <si>
    <t>2410705913</t>
  </si>
  <si>
    <t>わきたに眼科</t>
  </si>
  <si>
    <t>三重県松阪市下村町１８４３番地６</t>
  </si>
  <si>
    <t>2410715003</t>
  </si>
  <si>
    <t>いおうじ応急クリニック</t>
  </si>
  <si>
    <t>515-0054</t>
  </si>
  <si>
    <t>三重県松阪市立野町２００</t>
  </si>
  <si>
    <t>2410801415</t>
  </si>
  <si>
    <t>伊勢市</t>
  </si>
  <si>
    <t>亀谷内科胃腸科</t>
  </si>
  <si>
    <t>516-0037</t>
  </si>
  <si>
    <t>三重県伊勢市岩渕１−１３−３</t>
  </si>
  <si>
    <t>2410801886</t>
  </si>
  <si>
    <t>すぎもと眼科</t>
  </si>
  <si>
    <t>519-0503</t>
  </si>
  <si>
    <t>三重県伊勢市小俣町元町２００−６</t>
  </si>
  <si>
    <t>2410802074</t>
  </si>
  <si>
    <t>いど胃腸科クリニック</t>
  </si>
  <si>
    <t>516-0075</t>
  </si>
  <si>
    <t>三重県伊勢市一志町６−７</t>
  </si>
  <si>
    <t>2410802165</t>
  </si>
  <si>
    <t>伊勢かめや眼科</t>
  </si>
  <si>
    <t>516-0016</t>
  </si>
  <si>
    <t>三重県伊勢市神田久志本町１７８３</t>
  </si>
  <si>
    <t>2410802306</t>
  </si>
  <si>
    <t>外宮の杜クリニック</t>
  </si>
  <si>
    <t>516-0036</t>
  </si>
  <si>
    <t>三重県伊勢市岡本３丁目１４番１７号</t>
  </si>
  <si>
    <t>2410805374</t>
  </si>
  <si>
    <t>医療法人和泉会小林胃腸科内科</t>
  </si>
  <si>
    <t>516-0002</t>
  </si>
  <si>
    <t>三重県伊勢市馬瀬町１００７</t>
  </si>
  <si>
    <t>2410805630</t>
  </si>
  <si>
    <t>山崎外科内科</t>
  </si>
  <si>
    <t>516-0014</t>
  </si>
  <si>
    <t>三重県伊勢市楠部町乙７７</t>
  </si>
  <si>
    <t>2410805754</t>
  </si>
  <si>
    <t>伊勢民主診療所</t>
  </si>
  <si>
    <t>516-0062</t>
  </si>
  <si>
    <t>三重県伊勢市浦口４丁目２−１３</t>
  </si>
  <si>
    <t>2410805879</t>
  </si>
  <si>
    <t>しんたに整形外科クリニック</t>
  </si>
  <si>
    <t>516-0071</t>
  </si>
  <si>
    <t>三重県伊勢市一之木４丁目５番１号</t>
  </si>
  <si>
    <t>2410905182</t>
  </si>
  <si>
    <t>鳥羽市</t>
  </si>
  <si>
    <t>517-0011</t>
  </si>
  <si>
    <t>三重県鳥羽市鳥羽４−１３−７</t>
  </si>
  <si>
    <t>2411005198</t>
  </si>
  <si>
    <t>尾鷲市</t>
  </si>
  <si>
    <t>特養あさひ診療所</t>
  </si>
  <si>
    <t>519-3811</t>
  </si>
  <si>
    <t>三重県尾鷲市三木里町字木場９６７番地８</t>
  </si>
  <si>
    <t>2411200849</t>
  </si>
  <si>
    <t>伊賀市</t>
  </si>
  <si>
    <t>ゆめが丘クリニック</t>
  </si>
  <si>
    <t>518-0131</t>
  </si>
  <si>
    <t>三重県伊賀市ゆめが丘４−２−２</t>
  </si>
  <si>
    <t>2411205343</t>
  </si>
  <si>
    <t>医療法人中産婦人科緑ケ丘クリニック</t>
  </si>
  <si>
    <t>518-0836</t>
  </si>
  <si>
    <t>三重県伊賀市緑ケ丘本町７６１</t>
  </si>
  <si>
    <t>2411205608</t>
  </si>
  <si>
    <t>ゆめこどもクリニック伊賀</t>
  </si>
  <si>
    <t>518-0825</t>
  </si>
  <si>
    <t>三重県伊賀市小田町２５８番地の１</t>
  </si>
  <si>
    <t>2411205624</t>
  </si>
  <si>
    <t>黒田クリニック</t>
  </si>
  <si>
    <t>518-0225</t>
  </si>
  <si>
    <t>三重県伊賀市桐ケ丘三丁目３２５番地</t>
  </si>
  <si>
    <t>2411305267</t>
  </si>
  <si>
    <t>名張市</t>
  </si>
  <si>
    <t>医療法人武田産婦人科</t>
  </si>
  <si>
    <t>518-0701</t>
  </si>
  <si>
    <t>三重県名張市鴻之台１−１４４</t>
  </si>
  <si>
    <t>2411305408</t>
  </si>
  <si>
    <t>みらいのこどもクリニック</t>
  </si>
  <si>
    <t>518-0774</t>
  </si>
  <si>
    <t>三重県名張市希央台四番町２番地</t>
  </si>
  <si>
    <t>2411400118</t>
  </si>
  <si>
    <t>いなべ市</t>
  </si>
  <si>
    <t>羽場内科クリニック</t>
  </si>
  <si>
    <t>511-0428</t>
  </si>
  <si>
    <t>三重県いなべ市北勢町阿下喜１８８１−１</t>
  </si>
  <si>
    <t>2411405109</t>
  </si>
  <si>
    <t>医療法人わたなべ整形外科</t>
  </si>
  <si>
    <t>511-0217</t>
  </si>
  <si>
    <t>三重県いなべ市員弁町大泉新田５</t>
  </si>
  <si>
    <t>2412100402</t>
  </si>
  <si>
    <t>東員町</t>
  </si>
  <si>
    <t>なかばやし小児科</t>
  </si>
  <si>
    <t>511-0232</t>
  </si>
  <si>
    <t>三重県員弁郡東員町笹尾東１−３０−２</t>
  </si>
  <si>
    <t>2412105260</t>
  </si>
  <si>
    <t>とういん内科・ハートクリニック</t>
  </si>
  <si>
    <t>511-0255</t>
  </si>
  <si>
    <t>三重県員弁郡東員町長深８８５番地１</t>
  </si>
  <si>
    <t>2412205235</t>
  </si>
  <si>
    <t>菰野町</t>
  </si>
  <si>
    <t>えいご皮フ科四日市院</t>
  </si>
  <si>
    <t>510-1253</t>
  </si>
  <si>
    <t>三重県三重郡菰野町潤田新起１１８７番地４</t>
  </si>
  <si>
    <t>2412705135</t>
  </si>
  <si>
    <t>大台町</t>
  </si>
  <si>
    <t>こやまクリニック</t>
  </si>
  <si>
    <t>519-2404</t>
  </si>
  <si>
    <t>三重県多気郡大台町佐原宮前４５７−２０</t>
  </si>
  <si>
    <t>2412805109</t>
  </si>
  <si>
    <t>南伊勢町</t>
  </si>
  <si>
    <t>町立南伊勢病院</t>
  </si>
  <si>
    <t>516-0109</t>
  </si>
  <si>
    <t>三重県度会郡南伊勢町船越２５４５</t>
  </si>
  <si>
    <t>2412805497</t>
  </si>
  <si>
    <t>南島メディカルセンター</t>
  </si>
  <si>
    <t>516-1306</t>
  </si>
  <si>
    <t>三重県度会郡南伊勢町慥柄浦１−１</t>
  </si>
  <si>
    <t>2412805505</t>
  </si>
  <si>
    <t>玉城町</t>
  </si>
  <si>
    <t>なかむら耳鼻咽喉科</t>
  </si>
  <si>
    <t>519-0407</t>
  </si>
  <si>
    <t>三重県度会郡玉城町玉川６５３番地１</t>
  </si>
  <si>
    <t>2412805513</t>
  </si>
  <si>
    <t>南伊勢透析クリニック</t>
  </si>
  <si>
    <t>三重県度会郡南伊勢町船越１１１番地２</t>
  </si>
  <si>
    <t>2412900959</t>
  </si>
  <si>
    <t>志摩市</t>
  </si>
  <si>
    <t>いしがみ整形外科</t>
  </si>
  <si>
    <t>517-0501</t>
  </si>
  <si>
    <t>三重県志摩市阿児町鵜方字野田２４２０−６</t>
  </si>
  <si>
    <t>2412905230</t>
  </si>
  <si>
    <t>井上医院</t>
  </si>
  <si>
    <t>517-0704</t>
  </si>
  <si>
    <t>三重県志摩市志摩町越賀１６３７番地３</t>
  </si>
  <si>
    <t>2430100491</t>
  </si>
  <si>
    <t>水越歯科医院</t>
  </si>
  <si>
    <t>511-0002</t>
  </si>
  <si>
    <t>三重県桑名市大橋通り１−３４６−１</t>
  </si>
  <si>
    <t>2430100814</t>
  </si>
  <si>
    <t>ゆうせい歯科クリニック</t>
  </si>
  <si>
    <t>511-0862</t>
  </si>
  <si>
    <t>三重県桑名市大字播磨字ダリ２３６５−１</t>
  </si>
  <si>
    <t>2430100913</t>
  </si>
  <si>
    <t>なばな歯科医院</t>
  </si>
  <si>
    <t>511-1132</t>
  </si>
  <si>
    <t>三重県桑名市長島町福豊８３３−４</t>
  </si>
  <si>
    <t>2430101002</t>
  </si>
  <si>
    <t>かわち歯科クリニック</t>
  </si>
  <si>
    <t>511-0863</t>
  </si>
  <si>
    <t>三重県桑名市新西方３丁目１３８</t>
  </si>
  <si>
    <t>2430101192</t>
  </si>
  <si>
    <t>くわな桜通り歯科</t>
  </si>
  <si>
    <t>511-0813</t>
  </si>
  <si>
    <t>三重県桑名市桜通４１−１</t>
  </si>
  <si>
    <t>2430105045</t>
  </si>
  <si>
    <t>医療法人ヒルカワ歯科</t>
  </si>
  <si>
    <t>511-0821</t>
  </si>
  <si>
    <t>三重県桑名市大字矢田７６５</t>
  </si>
  <si>
    <t>2430105219</t>
  </si>
  <si>
    <t>桑名はらだ歯科クリニック</t>
  </si>
  <si>
    <t>三重県桑名市新西方七丁目２２番地イオンタウン桑名新西方</t>
  </si>
  <si>
    <t>2430201810</t>
  </si>
  <si>
    <t>内部歯科</t>
  </si>
  <si>
    <t>510-0954</t>
  </si>
  <si>
    <t>三重県四日市市采女町１５６６−１</t>
  </si>
  <si>
    <t>2430203253</t>
  </si>
  <si>
    <t>きむら歯科口腔医院</t>
  </si>
  <si>
    <t>510-0894</t>
  </si>
  <si>
    <t>三重県四日市市泊村１２４１−５</t>
  </si>
  <si>
    <t>2430203311</t>
  </si>
  <si>
    <t>坂井ファミリー歯科</t>
  </si>
  <si>
    <t>510-0073</t>
  </si>
  <si>
    <t>三重県四日市市西浜田町６−１３</t>
  </si>
  <si>
    <t>2430205324</t>
  </si>
  <si>
    <t>医療法人辻歯科医院</t>
  </si>
  <si>
    <t>512-0934</t>
  </si>
  <si>
    <t>三重県四日市市川島町６０００−７４</t>
  </si>
  <si>
    <t>2430205415</t>
  </si>
  <si>
    <t>江尻歯科医院</t>
  </si>
  <si>
    <t>510-0812</t>
  </si>
  <si>
    <t>三重県四日市市大字西阿倉川字外ノ坪１０−１</t>
  </si>
  <si>
    <t>2430205472</t>
  </si>
  <si>
    <t>あかつき台歯科医院</t>
  </si>
  <si>
    <t>512-8046</t>
  </si>
  <si>
    <t>三重県四日市市あかつき台二丁目１番２０</t>
  </si>
  <si>
    <t>2430205746</t>
  </si>
  <si>
    <t>医療法人ＳａＫｕＲａしんじ歯科クリニック</t>
  </si>
  <si>
    <t>512-1212</t>
  </si>
  <si>
    <t>三重県四日市市智積町６７３２番地７</t>
  </si>
  <si>
    <t>2430300539</t>
  </si>
  <si>
    <t>ももい歯科</t>
  </si>
  <si>
    <t>513-0809</t>
  </si>
  <si>
    <t>三重県鈴鹿市西条５−６８</t>
  </si>
  <si>
    <t>2430300786</t>
  </si>
  <si>
    <t>かめだ歯科</t>
  </si>
  <si>
    <t>510-0204</t>
  </si>
  <si>
    <t>三重県鈴鹿市稲生西３−１４−３６</t>
  </si>
  <si>
    <t>2430300877</t>
  </si>
  <si>
    <t>庄野歯科</t>
  </si>
  <si>
    <t>513-0848</t>
  </si>
  <si>
    <t>三重県鈴鹿市平田本町２丁目１９−３</t>
  </si>
  <si>
    <t>2430305231</t>
  </si>
  <si>
    <t>鈴鹿回生歯科診療所</t>
  </si>
  <si>
    <t>513-0836</t>
  </si>
  <si>
    <t>三重県鈴鹿市国府町字保子里１７５</t>
  </si>
  <si>
    <t>2430305272</t>
  </si>
  <si>
    <t>医療法人緑和会鈴鹿グリーン歯科</t>
  </si>
  <si>
    <t>513-0823</t>
  </si>
  <si>
    <t>三重県鈴鹿市道伯５丁目２３番３２号</t>
  </si>
  <si>
    <t>2430305348</t>
  </si>
  <si>
    <t>513-0019</t>
  </si>
  <si>
    <t>三重県鈴鹿市高岡台ニ丁目１番８号</t>
  </si>
  <si>
    <t>2430501094</t>
  </si>
  <si>
    <t>内原歯科</t>
  </si>
  <si>
    <t>514-0006</t>
  </si>
  <si>
    <t>三重県津市広明町１２０−２</t>
  </si>
  <si>
    <t>2430501896</t>
  </si>
  <si>
    <t>つつじヶ丘歯科医院</t>
  </si>
  <si>
    <t>514-0063</t>
  </si>
  <si>
    <t>三重県津市渋見町北浦７７０−１５６</t>
  </si>
  <si>
    <t>2430501987</t>
  </si>
  <si>
    <t>前田歯科クリニック</t>
  </si>
  <si>
    <t>514-1255</t>
  </si>
  <si>
    <t>三重県津市庄田町２４０５−３</t>
  </si>
  <si>
    <t>2430502019</t>
  </si>
  <si>
    <t>ふくもり歯科</t>
  </si>
  <si>
    <t>514-1114</t>
  </si>
  <si>
    <t>三重県津市久居井戸山町８６８−５</t>
  </si>
  <si>
    <t>2430502043</t>
  </si>
  <si>
    <t>にしい歯科医院</t>
  </si>
  <si>
    <t>514-1132</t>
  </si>
  <si>
    <t>三重県津市久居幸町１１８０</t>
  </si>
  <si>
    <t>2430502605</t>
  </si>
  <si>
    <t>津のまち矯正歯科</t>
  </si>
  <si>
    <t>三重県津市栄町四丁目５９９番地</t>
  </si>
  <si>
    <t>2430502795</t>
  </si>
  <si>
    <t>いいさか歯科口腔外科</t>
  </si>
  <si>
    <t>514-0303</t>
  </si>
  <si>
    <t>三重県津市雲出長常町１０２６−１０</t>
  </si>
  <si>
    <t>2430505277</t>
  </si>
  <si>
    <t>寺辺歯科医院</t>
  </si>
  <si>
    <t>三重県津市栄町４−６５３</t>
  </si>
  <si>
    <t>2430505475</t>
  </si>
  <si>
    <t>医療法人大杉歯科医院</t>
  </si>
  <si>
    <t>510-0303</t>
  </si>
  <si>
    <t>三重県津市河芸町東千里１７５−２</t>
  </si>
  <si>
    <t>2430505533</t>
  </si>
  <si>
    <t>スマイル歯科いちし</t>
  </si>
  <si>
    <t>515-2521</t>
  </si>
  <si>
    <t>三重県津市一志町井関１３７−１</t>
  </si>
  <si>
    <t>2430701405</t>
  </si>
  <si>
    <t>モリ歯科</t>
  </si>
  <si>
    <t>515-2121</t>
  </si>
  <si>
    <t>三重県松阪市市場庄町１１１１</t>
  </si>
  <si>
    <t>2430701462</t>
  </si>
  <si>
    <t>ふじ歯科クリニック</t>
  </si>
  <si>
    <t>515-0064</t>
  </si>
  <si>
    <t>三重県松阪市五反田町１−１３００−５</t>
  </si>
  <si>
    <t>2430701595</t>
  </si>
  <si>
    <t>たかまち歯科クリニック</t>
  </si>
  <si>
    <t>515-0011</t>
  </si>
  <si>
    <t>三重県松阪市高町字座頭堀１９２−１０</t>
  </si>
  <si>
    <t>2430701728</t>
  </si>
  <si>
    <t>2430705133</t>
  </si>
  <si>
    <t>医療法人　五月会　阪口歯科</t>
  </si>
  <si>
    <t>515-0005</t>
  </si>
  <si>
    <t>三重県松阪市鎌田町６９２−３０</t>
  </si>
  <si>
    <t>2430705224</t>
  </si>
  <si>
    <t>デンタル・クリニックよしだ</t>
  </si>
  <si>
    <t>三重県松阪市久保田町４−３</t>
  </si>
  <si>
    <t>2430800884</t>
  </si>
  <si>
    <t>くまがい歯科医院</t>
  </si>
  <si>
    <t>516-0045</t>
  </si>
  <si>
    <t>三重県伊勢市旭町３９８−７</t>
  </si>
  <si>
    <t>2430801130</t>
  </si>
  <si>
    <t>うえだ歯科クリニック</t>
  </si>
  <si>
    <t>516-0005</t>
  </si>
  <si>
    <t>三重県伊勢市竹ヶ鼻町２０１アイタウン寛１０１号</t>
  </si>
  <si>
    <t>2430801320</t>
  </si>
  <si>
    <t>マナブ歯科医院</t>
  </si>
  <si>
    <t>516-0804</t>
  </si>
  <si>
    <t>三重県伊勢市御薗町長屋２１１０−４</t>
  </si>
  <si>
    <t>2430801346</t>
  </si>
  <si>
    <t>ふるかわ歯科</t>
  </si>
  <si>
    <t>519-0505</t>
  </si>
  <si>
    <t>三重県伊勢市小俣町本町１２５４</t>
  </si>
  <si>
    <t>2430801460</t>
  </si>
  <si>
    <t>三重県伊勢市岩渕２丁目７−８</t>
  </si>
  <si>
    <t>2430801577</t>
  </si>
  <si>
    <t>すぎ歯科クリニック</t>
  </si>
  <si>
    <t>516-0079</t>
  </si>
  <si>
    <t>三重県伊勢市大世古四丁目５０６番４</t>
  </si>
  <si>
    <t>2431200449</t>
  </si>
  <si>
    <t>まついけ歯科</t>
  </si>
  <si>
    <t>518-0823</t>
  </si>
  <si>
    <t>三重県伊賀市四十九町２１１５−３</t>
  </si>
  <si>
    <t>2431305123</t>
  </si>
  <si>
    <t>福森歯科クリニック</t>
  </si>
  <si>
    <t>518-0615</t>
  </si>
  <si>
    <t>三重県名張市美旗中村２３３９番地２</t>
  </si>
  <si>
    <t>2431400288</t>
  </si>
  <si>
    <t>ＫＩデンタルクリニック</t>
  </si>
  <si>
    <t>511-0204</t>
  </si>
  <si>
    <t>三重県いなべ市員弁町石仏１９０６−４</t>
  </si>
  <si>
    <t>2431405071</t>
  </si>
  <si>
    <t>三重県いなべ市北勢町阿下喜８２４番地</t>
  </si>
  <si>
    <t>2432200331</t>
  </si>
  <si>
    <t>おぐら歯科医院</t>
  </si>
  <si>
    <t>510-1252</t>
  </si>
  <si>
    <t>三重県三重郡菰野町音羽字東雲６５９−１</t>
  </si>
  <si>
    <t>2432200448</t>
  </si>
  <si>
    <t>たつみの歯科クリニック</t>
  </si>
  <si>
    <t>510-1233</t>
  </si>
  <si>
    <t>三重県三重郡菰野町菰野９８６−７</t>
  </si>
  <si>
    <t>2432205033</t>
  </si>
  <si>
    <t>秋山歯科</t>
  </si>
  <si>
    <t>510-1222</t>
  </si>
  <si>
    <t>三重県三重郡菰野町大字大強原字牛池３８２７</t>
  </si>
  <si>
    <t>2432700256</t>
  </si>
  <si>
    <t>多気町</t>
  </si>
  <si>
    <t>519-2178</t>
  </si>
  <si>
    <t>三重県多気郡多気町平谷１３４３</t>
  </si>
  <si>
    <t>2432705057</t>
  </si>
  <si>
    <t>大瀬歯科医院</t>
  </si>
  <si>
    <t>519-2403</t>
  </si>
  <si>
    <t>三重県多気郡大台町大字上三瀬７１４番地２</t>
  </si>
  <si>
    <t>2432705073</t>
  </si>
  <si>
    <t>せこ歯科クリニック</t>
  </si>
  <si>
    <t>519-2181</t>
  </si>
  <si>
    <t>三重県多気郡多気町相可１００１番地１</t>
  </si>
  <si>
    <t>2432800650</t>
  </si>
  <si>
    <t>玉城古川歯科</t>
  </si>
  <si>
    <t>519-0433</t>
  </si>
  <si>
    <t>三重県度会郡玉城町勝田１６１７−１</t>
  </si>
  <si>
    <t>2440100424</t>
  </si>
  <si>
    <t>511-0822</t>
  </si>
  <si>
    <t>三重県桑名市馬道１−６９</t>
  </si>
  <si>
    <t>2440100937</t>
  </si>
  <si>
    <t>三井薬局赤尾店</t>
  </si>
  <si>
    <t>511-0934</t>
  </si>
  <si>
    <t>三重県桑名市大字赤尾１３０５−２</t>
  </si>
  <si>
    <t>2440101042</t>
  </si>
  <si>
    <t>しょうなん調剤薬局　桑名店</t>
  </si>
  <si>
    <t>511-0076</t>
  </si>
  <si>
    <t>三重県桑名市八間通７番地　レジデンス伊藤ビル１Ｆ</t>
  </si>
  <si>
    <t>2440101109</t>
  </si>
  <si>
    <t>汐見調剤薬局</t>
  </si>
  <si>
    <t>511-0816</t>
  </si>
  <si>
    <t>三重県桑名市汐見町１−８</t>
  </si>
  <si>
    <t>2440101323</t>
  </si>
  <si>
    <t>シモザト薬局　桑名店</t>
  </si>
  <si>
    <t>511-0912</t>
  </si>
  <si>
    <t>三重県桑名市星見ケ丘３−９０１</t>
  </si>
  <si>
    <t>2440101422</t>
  </si>
  <si>
    <t>水谷薬局</t>
  </si>
  <si>
    <t>511-0819</t>
  </si>
  <si>
    <t>三重県桑名市大字北別所１１９７−１</t>
  </si>
  <si>
    <t>2440101430</t>
  </si>
  <si>
    <t>しょうなん調剤薬局大央店</t>
  </si>
  <si>
    <t>三重県桑名市大央町２１−１１</t>
  </si>
  <si>
    <t>2440101778</t>
  </si>
  <si>
    <t>Ｖ・ｄｒｕｇ　ながしま調剤薬局</t>
  </si>
  <si>
    <t>511-1113</t>
  </si>
  <si>
    <t>三重県桑名市長島町押付字小六５２５−７</t>
  </si>
  <si>
    <t>2440101927</t>
  </si>
  <si>
    <t>アクア薬局星見ヶ丘店</t>
  </si>
  <si>
    <t>三重県桑名市星見ケ丘９−２０１−１</t>
  </si>
  <si>
    <t>2440101935</t>
  </si>
  <si>
    <t>511-0101</t>
  </si>
  <si>
    <t>三重県桑名市多度町柚井１６９８−１</t>
  </si>
  <si>
    <t>2440102040</t>
  </si>
  <si>
    <t>Ｖ・ｄｒｕｇ　桑名ひだまり薬局</t>
  </si>
  <si>
    <t>511-0867</t>
  </si>
  <si>
    <t>三重県桑名市陽だまりの丘７−１６０４</t>
  </si>
  <si>
    <t>2440201727</t>
  </si>
  <si>
    <t>510-8022</t>
  </si>
  <si>
    <t>三重県四日市市蒔田４丁目２−４</t>
  </si>
  <si>
    <t>2440202162</t>
  </si>
  <si>
    <t>510-8027</t>
  </si>
  <si>
    <t>三重県四日市市茂福７７７−４</t>
  </si>
  <si>
    <t>2440202337</t>
  </si>
  <si>
    <t>ナロー調剤薬局</t>
  </si>
  <si>
    <t>510-8001</t>
  </si>
  <si>
    <t>三重県四日市市天カ須賀４丁目６番８号</t>
  </si>
  <si>
    <t>2440202402</t>
  </si>
  <si>
    <t>オアシス調剤薬局</t>
  </si>
  <si>
    <t>三重県四日市市智積町６０３０−２</t>
  </si>
  <si>
    <t>2440202584</t>
  </si>
  <si>
    <t>四日市調剤薬局中央店</t>
  </si>
  <si>
    <t>510-0061</t>
  </si>
  <si>
    <t>三重県四日市市朝日町１−１４</t>
  </si>
  <si>
    <t>2440202642</t>
  </si>
  <si>
    <t>四日市調剤薬局おおやち店</t>
  </si>
  <si>
    <t>510-8034</t>
  </si>
  <si>
    <t>三重県四日市市大矢知町１０６８−１</t>
  </si>
  <si>
    <t>2440202808</t>
  </si>
  <si>
    <t>らくだ薬局</t>
  </si>
  <si>
    <t>三重県四日市市天カ須賀４丁目７−１８</t>
  </si>
  <si>
    <t>2440203343</t>
  </si>
  <si>
    <t>一色こまち調剤薬局</t>
  </si>
  <si>
    <t>510-8004</t>
  </si>
  <si>
    <t>三重県四日市市富田一色町３０−５８</t>
  </si>
  <si>
    <t>2440203582</t>
  </si>
  <si>
    <t>のの薬局山之一色店</t>
  </si>
  <si>
    <t>512-0906</t>
  </si>
  <si>
    <t>三重県四日市市山之一色町２４２３−２</t>
  </si>
  <si>
    <t>2440203590</t>
  </si>
  <si>
    <t>のの薬局ときわ店</t>
  </si>
  <si>
    <t>510-0834</t>
  </si>
  <si>
    <t>三重県四日市市ときわ２丁目８−１３</t>
  </si>
  <si>
    <t>2440203665</t>
  </si>
  <si>
    <t>アクア薬局羽津店</t>
  </si>
  <si>
    <t>510-0016</t>
  </si>
  <si>
    <t>三重県四日市市羽津山町４−２７</t>
  </si>
  <si>
    <t>2440203749</t>
  </si>
  <si>
    <t>きらぼし薬局たるさか店</t>
  </si>
  <si>
    <t>510-8037</t>
  </si>
  <si>
    <t>三重県四日市市垂坂町４１４−１</t>
  </si>
  <si>
    <t>2440203947</t>
  </si>
  <si>
    <t>アクア薬局安島店</t>
  </si>
  <si>
    <t>510-0075</t>
  </si>
  <si>
    <t>三重県四日市市安島１丁目４−１６カネニビル３Ｆ</t>
  </si>
  <si>
    <t>2440204200</t>
  </si>
  <si>
    <t>ちかこ薬局</t>
  </si>
  <si>
    <t>510-0953</t>
  </si>
  <si>
    <t>三重県四日市市釆女が丘１丁目１５９</t>
  </si>
  <si>
    <t>2440301055</t>
  </si>
  <si>
    <t>リフレ薬局</t>
  </si>
  <si>
    <t>513-0814</t>
  </si>
  <si>
    <t>三重県鈴鹿市東玉垣町１３９８−２</t>
  </si>
  <si>
    <t>2440301089</t>
  </si>
  <si>
    <t>ちよざき調剤薬局</t>
  </si>
  <si>
    <t>510-0226</t>
  </si>
  <si>
    <t>三重県鈴鹿市岸岡町５７７−４</t>
  </si>
  <si>
    <t>2440301451</t>
  </si>
  <si>
    <t>513-0806</t>
  </si>
  <si>
    <t>三重県鈴鹿市算所２丁目１４−２７</t>
  </si>
  <si>
    <t>2440301584</t>
  </si>
  <si>
    <t>510-0235</t>
  </si>
  <si>
    <t>三重県鈴鹿市南江島町２３−２</t>
  </si>
  <si>
    <t>2440301642</t>
  </si>
  <si>
    <t>おげんきに薬局</t>
  </si>
  <si>
    <t>三重県鈴鹿市東玉垣町２４８２−２</t>
  </si>
  <si>
    <t>2440301840</t>
  </si>
  <si>
    <t>たまがき調剤薬局</t>
  </si>
  <si>
    <t>513-0816</t>
  </si>
  <si>
    <t>三重県鈴鹿市南玉垣町６８１４−１１</t>
  </si>
  <si>
    <t>2440301857</t>
  </si>
  <si>
    <t>三日市南薬局</t>
  </si>
  <si>
    <t>513-0803</t>
  </si>
  <si>
    <t>三重県鈴鹿市三日市町１９６３番地</t>
  </si>
  <si>
    <t>2440301873</t>
  </si>
  <si>
    <t>アクア薬局桜島店</t>
  </si>
  <si>
    <t>513-0817</t>
  </si>
  <si>
    <t>三重県鈴鹿市桜島町４−３−８</t>
  </si>
  <si>
    <t>2440302012</t>
  </si>
  <si>
    <t>Ｖ・ｄｒｕｇ　中旭が丘薬局</t>
  </si>
  <si>
    <t>510-0212</t>
  </si>
  <si>
    <t>三重県鈴鹿市中旭が丘一丁目１１番１８号</t>
  </si>
  <si>
    <t>2440302046</t>
  </si>
  <si>
    <t>あこそ薬局</t>
  </si>
  <si>
    <t>513-0828</t>
  </si>
  <si>
    <t>三重県鈴鹿市阿古曽町２６−１０　エスポアマンション１Ａ</t>
  </si>
  <si>
    <t>2440302111</t>
  </si>
  <si>
    <t>ホリ薬局</t>
  </si>
  <si>
    <t>510-0236</t>
  </si>
  <si>
    <t>三重県鈴鹿市中江島町２０−１５</t>
  </si>
  <si>
    <t>2440302145</t>
  </si>
  <si>
    <t>Ｖ・ｄｒｕｇ　岸岡薬局</t>
  </si>
  <si>
    <t>三重県鈴鹿市岸岡町１９５９−５</t>
  </si>
  <si>
    <t>2440400121</t>
  </si>
  <si>
    <t>有限会社　すずらん調剤薬局</t>
  </si>
  <si>
    <t>三重県亀山市東台町１−２０</t>
  </si>
  <si>
    <t>2440400147</t>
  </si>
  <si>
    <t>十全薬局</t>
  </si>
  <si>
    <t>三重県亀山市東台町１−４３−２</t>
  </si>
  <si>
    <t>2440501381</t>
  </si>
  <si>
    <t>高野尾薬局</t>
  </si>
  <si>
    <t>514-2221</t>
  </si>
  <si>
    <t>三重県津市高野尾町１８９０−７８</t>
  </si>
  <si>
    <t>2440501548</t>
  </si>
  <si>
    <t>三重県津市久居井戸山町８６４−６</t>
  </si>
  <si>
    <t>2440501571</t>
  </si>
  <si>
    <t>一志調剤薬局・中町店</t>
  </si>
  <si>
    <t>514-1107</t>
  </si>
  <si>
    <t>三重県津市久居中町１７６−２</t>
  </si>
  <si>
    <t>2440501852</t>
  </si>
  <si>
    <t>千里薬局</t>
  </si>
  <si>
    <t>三重県津市河芸町東千里１１３−３</t>
  </si>
  <si>
    <t>2440501993</t>
  </si>
  <si>
    <t>一志調剤薬局・新町店</t>
  </si>
  <si>
    <t>514-1118</t>
  </si>
  <si>
    <t>三重県津市久居新町６１１−６</t>
  </si>
  <si>
    <t>2440502009</t>
  </si>
  <si>
    <t>むくもと薬局</t>
  </si>
  <si>
    <t>514-2211</t>
  </si>
  <si>
    <t>三重県津市芸濃町椋本９０６−６</t>
  </si>
  <si>
    <t>2440502074</t>
  </si>
  <si>
    <t>一志調剤薬局・久居駅前店</t>
  </si>
  <si>
    <t>三重県津市久居新町７６７−２７</t>
  </si>
  <si>
    <t>2440502082</t>
  </si>
  <si>
    <t>津新町調剤薬局</t>
  </si>
  <si>
    <t>514-0042</t>
  </si>
  <si>
    <t>三重県津市新町１丁目１０−４</t>
  </si>
  <si>
    <t>2440502116</t>
  </si>
  <si>
    <t>西が丘薬局</t>
  </si>
  <si>
    <t>三重県津市観音寺町７９９−７ＴＴＣビル２Ｆ</t>
  </si>
  <si>
    <t>2440502280</t>
  </si>
  <si>
    <t>こうなん薬局</t>
  </si>
  <si>
    <t>514-0323</t>
  </si>
  <si>
    <t>三重県津市香良洲町１８７４番地４</t>
  </si>
  <si>
    <t>2440502389</t>
  </si>
  <si>
    <t>はね調剤薬局　修成店</t>
  </si>
  <si>
    <t>514-0837</t>
  </si>
  <si>
    <t>三重県津市修成町１−１９</t>
  </si>
  <si>
    <t>2440502397</t>
  </si>
  <si>
    <t>はね調剤薬局</t>
  </si>
  <si>
    <t>514-0075</t>
  </si>
  <si>
    <t>三重県津市片田志袋町４８７−４</t>
  </si>
  <si>
    <t>2440502496</t>
  </si>
  <si>
    <t>アクア薬局江戸橋駅前店</t>
  </si>
  <si>
    <t>514-0008</t>
  </si>
  <si>
    <t>三重県津市上浜町５−５８</t>
  </si>
  <si>
    <t>2440502512</t>
  </si>
  <si>
    <t>三重県津市河芸町東千里２７−２</t>
  </si>
  <si>
    <t>2440502611</t>
  </si>
  <si>
    <t>アクア薬局藤ヶ丘店</t>
  </si>
  <si>
    <t>514-1102</t>
  </si>
  <si>
    <t>三重県津市久居藤ケ丘町２５９８−９</t>
  </si>
  <si>
    <t>2440502736</t>
  </si>
  <si>
    <t>514-0058</t>
  </si>
  <si>
    <t>三重県津市安東町４０４−５</t>
  </si>
  <si>
    <t>2440502827</t>
  </si>
  <si>
    <t>久居新町薬局</t>
  </si>
  <si>
    <t>三重県津市久居新町２１１５ー７２</t>
  </si>
  <si>
    <t>2440502892</t>
  </si>
  <si>
    <t>一志調剤薬局・高野店</t>
  </si>
  <si>
    <t>515-2504</t>
  </si>
  <si>
    <t>三重県津市一志町高野２２６−７</t>
  </si>
  <si>
    <t>2440502967</t>
  </si>
  <si>
    <t>一身田薬局</t>
  </si>
  <si>
    <t>514-0114</t>
  </si>
  <si>
    <t>三重県津市一身田町４８４−３</t>
  </si>
  <si>
    <t>2440503007</t>
  </si>
  <si>
    <t>株式会社長谷部薬局</t>
  </si>
  <si>
    <t>514-0028</t>
  </si>
  <si>
    <t>三重県津市東丸之内１８−１６</t>
  </si>
  <si>
    <t>2440503056</t>
  </si>
  <si>
    <t>こうなん薬局　久居野村店</t>
  </si>
  <si>
    <t>514-1113</t>
  </si>
  <si>
    <t>三重県津市久居野村町５１４−３</t>
  </si>
  <si>
    <t>2440700645</t>
  </si>
  <si>
    <t>センター薬局市民病院前店</t>
  </si>
  <si>
    <t>515-0073</t>
  </si>
  <si>
    <t>三重県松阪市殿町１５８０−１</t>
  </si>
  <si>
    <t>2440700926</t>
  </si>
  <si>
    <t>センター薬局　中央病院前店</t>
  </si>
  <si>
    <t>515-0818</t>
  </si>
  <si>
    <t>三重県松阪市川井町字小望１８５−２</t>
  </si>
  <si>
    <t>2440700959</t>
  </si>
  <si>
    <t>センター薬局済生会病院前店</t>
  </si>
  <si>
    <t>515-0003</t>
  </si>
  <si>
    <t>三重県松阪市朝日町１区１０−２７</t>
  </si>
  <si>
    <t>2440700983</t>
  </si>
  <si>
    <t>有限会社メディファム　めぐみ調剤薬局</t>
  </si>
  <si>
    <t>515-0001</t>
  </si>
  <si>
    <t>三重県松阪市大口町字西１５５−１</t>
  </si>
  <si>
    <t>2440701452</t>
  </si>
  <si>
    <t>とよはら薬局</t>
  </si>
  <si>
    <t>515-0205</t>
  </si>
  <si>
    <t>三重県松阪市豊原町２９５−１８</t>
  </si>
  <si>
    <t>2440701494</t>
  </si>
  <si>
    <t>たむら薬局</t>
  </si>
  <si>
    <t>515-0055</t>
  </si>
  <si>
    <t>三重県松阪市田村町字六才４４４の４</t>
  </si>
  <si>
    <t>2440701601</t>
  </si>
  <si>
    <t>アクア薬局宮前店</t>
  </si>
  <si>
    <t>515-1502</t>
  </si>
  <si>
    <t>三重県松阪市飯高町宮前１１０２−４</t>
  </si>
  <si>
    <t>2440701718</t>
  </si>
  <si>
    <t>アクア薬局大黒田店</t>
  </si>
  <si>
    <t>515-0063</t>
  </si>
  <si>
    <t>三重県松阪市大黒田町１８４０−１</t>
  </si>
  <si>
    <t>2440701783</t>
  </si>
  <si>
    <t>アール薬局</t>
  </si>
  <si>
    <t>515-1204</t>
  </si>
  <si>
    <t>三重県松阪市小片野町３２３−２</t>
  </si>
  <si>
    <t>2440701825</t>
  </si>
  <si>
    <t>アクア薬局京町店</t>
  </si>
  <si>
    <t>515-0017</t>
  </si>
  <si>
    <t>三重県松阪市京町１７３−５</t>
  </si>
  <si>
    <t>2440701908</t>
  </si>
  <si>
    <t>アクア薬局川井町店</t>
  </si>
  <si>
    <t>三重県松阪市川井町８９５−１</t>
  </si>
  <si>
    <t>2440800528</t>
  </si>
  <si>
    <t>伊勢調剤薬局　岩渕店</t>
  </si>
  <si>
    <t>三重県伊勢市岩渕２−７−８</t>
  </si>
  <si>
    <t>2440800932</t>
  </si>
  <si>
    <t>みどり調剤薬局岩渕店</t>
  </si>
  <si>
    <t>516-0073</t>
  </si>
  <si>
    <t>三重県伊勢市吹上１丁目１０−１６</t>
  </si>
  <si>
    <t>2440801302</t>
  </si>
  <si>
    <t>伊勢調剤薬局　八間通店</t>
  </si>
  <si>
    <t>516-0008</t>
  </si>
  <si>
    <t>三重県伊勢市船江一丁目２−３５</t>
  </si>
  <si>
    <t>2440801476</t>
  </si>
  <si>
    <t>みどり調剤薬局一之木店</t>
  </si>
  <si>
    <t>三重県伊勢市一之木４丁目５−３７</t>
  </si>
  <si>
    <t>2440801641</t>
  </si>
  <si>
    <t>伊勢調剤薬局　神久店</t>
  </si>
  <si>
    <t>三重県伊勢市神田久志本町１４８５−２</t>
  </si>
  <si>
    <t>2440801823</t>
  </si>
  <si>
    <t>いわぶち・調剤薬局</t>
  </si>
  <si>
    <t>三重県伊勢市岩渕２丁目８−３４</t>
  </si>
  <si>
    <t>2440801831</t>
  </si>
  <si>
    <t>みどり調剤薬局倉田山店</t>
  </si>
  <si>
    <t>三重県伊勢市神田久志本町１７５４−３</t>
  </si>
  <si>
    <t>2440801963</t>
  </si>
  <si>
    <t>高村調剤薬局</t>
  </si>
  <si>
    <t>三重県伊勢市楠部町２０２−１２</t>
  </si>
  <si>
    <t>2440802094</t>
  </si>
  <si>
    <t>伊勢調剤薬局一之木店</t>
  </si>
  <si>
    <t>三重県伊勢市一之木４丁目８４５−２</t>
  </si>
  <si>
    <t>2441200678</t>
  </si>
  <si>
    <t>いなこ保険薬局</t>
  </si>
  <si>
    <t>518-0103</t>
  </si>
  <si>
    <t>三重県伊賀市沖３１−２</t>
  </si>
  <si>
    <t>2441200769</t>
  </si>
  <si>
    <t>いが調剤薬局</t>
  </si>
  <si>
    <t>518-0863</t>
  </si>
  <si>
    <t>三重県伊賀市上野新町２７５６−１</t>
  </si>
  <si>
    <t>2441200843</t>
  </si>
  <si>
    <t>きりがおか保険薬局</t>
  </si>
  <si>
    <t>三重県伊賀市桐ケ丘三丁目３２８</t>
  </si>
  <si>
    <t>2441200934</t>
  </si>
  <si>
    <t>ゆめがおか薬局</t>
  </si>
  <si>
    <t>三重県伊賀市ゆめが丘４丁目２−１４</t>
  </si>
  <si>
    <t>2441200983</t>
  </si>
  <si>
    <t>上野センター薬局</t>
  </si>
  <si>
    <t>三重県伊賀市四十九町風呂谷８３１番４</t>
  </si>
  <si>
    <t>2441200991</t>
  </si>
  <si>
    <t>スマイルさなぐ薬局</t>
  </si>
  <si>
    <t>518-0001</t>
  </si>
  <si>
    <t>三重県伊賀市佐那具町７９０</t>
  </si>
  <si>
    <t>2441201197</t>
  </si>
  <si>
    <t>つげ薬局</t>
  </si>
  <si>
    <t>519-1412</t>
  </si>
  <si>
    <t>三重県伊賀市下柘植９９９−５</t>
  </si>
  <si>
    <t>2441300395</t>
  </si>
  <si>
    <t>畿央薬局　本店</t>
  </si>
  <si>
    <t>三重県名張市希央台４番町６番地</t>
  </si>
  <si>
    <t>2441300411</t>
  </si>
  <si>
    <t>畿央薬局　桔梗駅前店</t>
  </si>
  <si>
    <t>518-0622</t>
  </si>
  <si>
    <t>三重県名張市桔梗が丘２番町１街区５３−４</t>
  </si>
  <si>
    <t>2441300437</t>
  </si>
  <si>
    <t>畿央薬局　名張旧町店</t>
  </si>
  <si>
    <t>518-0718</t>
  </si>
  <si>
    <t>三重県名張市丸之内２番５</t>
  </si>
  <si>
    <t>2441300577</t>
  </si>
  <si>
    <t>畿央徳山薬局</t>
  </si>
  <si>
    <t>518-0621</t>
  </si>
  <si>
    <t>三重県名張市桔梗が丘１番町６−８０</t>
  </si>
  <si>
    <t>2441300585</t>
  </si>
  <si>
    <t>畿央薬局中央店</t>
  </si>
  <si>
    <t>三重県名張市希央台４番町２３番地</t>
  </si>
  <si>
    <t>2441300676</t>
  </si>
  <si>
    <t>畿央薬局こうのだい店</t>
  </si>
  <si>
    <t>518-0703</t>
  </si>
  <si>
    <t>三重県名張市鴻之台３番町２４−１</t>
  </si>
  <si>
    <t>2441300726</t>
  </si>
  <si>
    <t>畿央川口薬局</t>
  </si>
  <si>
    <t>518-0435</t>
  </si>
  <si>
    <t>三重県名張市つつじが丘北５番町２９−８</t>
  </si>
  <si>
    <t>2441400187</t>
  </si>
  <si>
    <t>パンプキン薬局</t>
  </si>
  <si>
    <t>511-0224</t>
  </si>
  <si>
    <t>三重県いなべ市員弁町大泉２５１２−３</t>
  </si>
  <si>
    <t>2442200354</t>
  </si>
  <si>
    <t>川越町</t>
  </si>
  <si>
    <t>四日市調剤薬局とみすはら店</t>
  </si>
  <si>
    <t>510-8122</t>
  </si>
  <si>
    <t>三重県三重郡川越町豊田２４３−６</t>
  </si>
  <si>
    <t>2442200529</t>
  </si>
  <si>
    <t>ナロー薬局川越店</t>
  </si>
  <si>
    <t>510-8123</t>
  </si>
  <si>
    <t>三重県三重郡川越町大字豊田一色字前浪２７３−３</t>
  </si>
  <si>
    <t>2442800690</t>
  </si>
  <si>
    <t>516-0101</t>
  </si>
  <si>
    <t>三重県度会郡南伊勢町五ケ所浦４０９９</t>
  </si>
  <si>
    <t>2442900300</t>
  </si>
  <si>
    <t>伊勢調剤薬局　磯部店</t>
  </si>
  <si>
    <t>517-0214</t>
  </si>
  <si>
    <t>三重県志摩市磯部町迫間３６７−３</t>
  </si>
  <si>
    <t>2442900664</t>
  </si>
  <si>
    <t>鵜方調剤薬局</t>
  </si>
  <si>
    <t>三重県志摩市阿児町鵜方４０４９−６</t>
  </si>
  <si>
    <t>2442900797</t>
  </si>
  <si>
    <t>志摩センター薬局</t>
  </si>
  <si>
    <t>三重県志摩市阿児町鵜方１２６２−１６</t>
  </si>
  <si>
    <t>病院・診療所</t>
    <rPh sb="0" eb="2">
      <t>ビョウイン</t>
    </rPh>
    <rPh sb="3" eb="6">
      <t>シンリョウジョ</t>
    </rPh>
    <phoneticPr fontId="1"/>
  </si>
  <si>
    <t>歯科</t>
    <rPh sb="0" eb="2">
      <t>シカ</t>
    </rPh>
    <phoneticPr fontId="1"/>
  </si>
  <si>
    <t>薬局</t>
    <rPh sb="0" eb="2">
      <t>ヤッキョク</t>
    </rPh>
    <phoneticPr fontId="1"/>
  </si>
  <si>
    <t>区分</t>
    <rPh sb="0" eb="2">
      <t>クブン</t>
    </rPh>
    <phoneticPr fontId="1"/>
  </si>
  <si>
    <t>医療機関／薬局名</t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</si>
  <si>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＜マイナンバーカードを医療費助成受給者証として利用できる医療機関・薬局リスト＞
【留意事項・必ずお読みください】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>※本リストは、国の補助金等を活用して、マイナンバーカードを医療費助成（こども医療費等の地方単独医療費助成、難病等の国の公費負担医療）の受給者証として利用できる医療機関・薬局リストです（R7年４月時点）。
※マイナンバーカードを医療費助成受給者証として利用するためには、お持ちの医療費助成受給者証について、発行する自治体（都道府県、市区町村）においてシステム対応が開始されていることが必要です。
各自治体におけるシステム対応の状況については、下記URLをご確認ください。
　【デジタル庁HP　先行実施自治体一覧：　</t>
    </r>
    <r>
      <rPr>
        <b/>
        <sz val="8"/>
        <color rgb="FFFFCCFF"/>
        <rFont val="游ゴシック"/>
        <family val="3"/>
        <charset val="128"/>
        <scheme val="minor"/>
      </rPr>
      <t>https://www.digital.go.jp/assets/contents/node/basic_page/field_ref_resources/a0d6a186-eb19-4137-9d5e-4764139564f7/c9273700/20250521_policies_health_public-medical-hub_participating-local-government_01.pdf</t>
    </r>
    <r>
      <rPr>
        <b/>
        <sz val="12"/>
        <color rgb="FFFF0000"/>
        <rFont val="游ゴシック"/>
        <family val="3"/>
        <charset val="128"/>
        <scheme val="minor"/>
      </rPr>
      <t>　　】
※患者さんが実際に利用できる医療機関・薬局については、公費負担医療は患者さんの指定医療機関等、地方単独医療費助成は患者さんのお住まいの地域に限られるなど、紙の受給者証の取扱いと同様になります。利用可能な範囲は自治体や種類ごとに異なりますので、ご留意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</si>
</sst>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8"/>
      <color rgb="FFFFCCFF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0" fillId="0" borderId="0" xfId="0" applyBorder="1">
      <alignment vertical="center"/>
    </xf>
    <xf numFmtId="0" fontId="5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2" fillId="0" borderId="4" xfId="0" applyFont="1" applyBorder="1">
      <alignment vertical="center"/>
    </xf>
  </cellXfs>
  <cellStyles count="2">
    <cellStyle name="標準" xfId="0" builtinId="0"/>
    <cellStyle name="標準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gital.go.jp/assets/contents/node/basic_page/field_ref_resources/a0d6a186-eb19-4137-9d5e-4764139564f7/c9273700/20250521_policies_health_public-medical-hub_participating-local-government_01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0</xdr:row>
      <xdr:rowOff>1752601</xdr:rowOff>
    </xdr:from>
    <xdr:to>
      <xdr:col>6</xdr:col>
      <xdr:colOff>5981701</xdr:colOff>
      <xdr:row>0</xdr:row>
      <xdr:rowOff>2076450</xdr:rowOff>
    </xdr:to>
    <xdr:sp macro="" textlink="">
      <xdr:nvSpPr>
        <xdr:cNvPr id="3" name="テキスト ボック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DECE2-9997-7837-461B-0F86688FB1E9}"/>
            </a:ext>
          </a:extLst>
        </xdr:cNvPr>
        <xdr:cNvSpPr txBox="1"/>
      </xdr:nvSpPr>
      <xdr:spPr>
        <a:xfrm>
          <a:off x="3495676" y="1752601"/>
          <a:ext cx="10839450" cy="32384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 b="1">
              <a:solidFill>
                <a:srgbClr val="FF0000"/>
              </a:solidFill>
            </a:rPr>
            <a:t>　</a:t>
          </a:r>
          <a:r>
            <a:rPr kumimoji="1" lang="en-US" altLang="ja-JP" sz="900" b="1">
              <a:solidFill>
                <a:srgbClr val="FF0000"/>
              </a:solidFill>
            </a:rPr>
            <a:t>https://www.digital.go.jp/assets/contents/node/basic_page/field_ref_resources/a0d6a186-eb19-4137-9d5e-4764139564f7/c9273700/20250521_policies_health_public-medical-hub_participating-local-government_01.pdf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topLeftCell="A184" zoomScaleNormal="100" workbookViewId="0">
      <selection activeCell="C198" sqref="C198"/>
    </sheetView>
  </sheetViews>
  <sheetFormatPr defaultRowHeight="18" x14ac:dyDescent="0.45"/>
  <cols>
    <col min="1" max="1" width="19" style="2" bestFit="1" customWidth="1"/>
    <col min="2" max="2" width="11" bestFit="1" customWidth="1"/>
    <col min="3" max="3" width="15.09765625" bestFit="1" customWidth="1"/>
    <col min="4" max="4" width="13" bestFit="1" customWidth="1"/>
    <col min="5" max="5" width="42.09765625" bestFit="1" customWidth="1"/>
    <col min="6" max="6" width="9.3984375" bestFit="1" customWidth="1"/>
    <col min="7" max="7" width="83.69921875" bestFit="1" customWidth="1"/>
  </cols>
  <sheetData>
    <row r="1" spans="1:7" ht="225" customHeight="1" thickBot="1" x14ac:dyDescent="0.5">
      <c r="A1" s="3" t="s">
        <v>920</v>
      </c>
      <c r="B1" s="4"/>
      <c r="C1" s="4"/>
      <c r="D1" s="4"/>
      <c r="E1" s="4"/>
      <c r="F1" s="4"/>
      <c r="G1" s="5"/>
    </row>
    <row r="2" spans="1:7" x14ac:dyDescent="0.45">
      <c r="A2" s="1" t="s">
        <v>0</v>
      </c>
      <c r="B2" s="1" t="s">
        <v>1</v>
      </c>
      <c r="C2" s="1" t="s">
        <v>2</v>
      </c>
      <c r="D2" s="1" t="s">
        <v>918</v>
      </c>
      <c r="E2" s="1" t="s">
        <v>919</v>
      </c>
      <c r="F2" s="1" t="s">
        <v>3</v>
      </c>
      <c r="G2" s="1" t="s">
        <v>4</v>
      </c>
    </row>
    <row r="3" spans="1:7" x14ac:dyDescent="0.45">
      <c r="A3" s="6" t="s">
        <v>20</v>
      </c>
      <c r="B3" s="6" t="s">
        <v>21</v>
      </c>
      <c r="C3" s="6" t="s">
        <v>22</v>
      </c>
      <c r="D3" s="6" t="s">
        <v>915</v>
      </c>
      <c r="E3" s="6" t="s">
        <v>23</v>
      </c>
      <c r="F3" s="6" t="s">
        <v>24</v>
      </c>
      <c r="G3" s="6" t="s">
        <v>25</v>
      </c>
    </row>
    <row r="4" spans="1:7" x14ac:dyDescent="0.45">
      <c r="A4" s="6" t="s">
        <v>26</v>
      </c>
      <c r="B4" s="6" t="s">
        <v>21</v>
      </c>
      <c r="C4" s="6" t="s">
        <v>22</v>
      </c>
      <c r="D4" s="6" t="s">
        <v>915</v>
      </c>
      <c r="E4" s="6" t="s">
        <v>27</v>
      </c>
      <c r="F4" s="6" t="s">
        <v>28</v>
      </c>
      <c r="G4" s="6" t="s">
        <v>29</v>
      </c>
    </row>
    <row r="5" spans="1:7" x14ac:dyDescent="0.45">
      <c r="A5" s="6" t="s">
        <v>30</v>
      </c>
      <c r="B5" s="6" t="s">
        <v>21</v>
      </c>
      <c r="C5" s="6" t="s">
        <v>22</v>
      </c>
      <c r="D5" s="6" t="s">
        <v>915</v>
      </c>
      <c r="E5" s="6" t="s">
        <v>31</v>
      </c>
      <c r="F5" s="6" t="s">
        <v>32</v>
      </c>
      <c r="G5" s="6" t="s">
        <v>33</v>
      </c>
    </row>
    <row r="6" spans="1:7" x14ac:dyDescent="0.45">
      <c r="A6" s="6" t="s">
        <v>34</v>
      </c>
      <c r="B6" s="6" t="s">
        <v>21</v>
      </c>
      <c r="C6" s="6" t="s">
        <v>22</v>
      </c>
      <c r="D6" s="6" t="s">
        <v>915</v>
      </c>
      <c r="E6" s="6" t="s">
        <v>35</v>
      </c>
      <c r="F6" s="6" t="s">
        <v>36</v>
      </c>
      <c r="G6" s="6" t="s">
        <v>37</v>
      </c>
    </row>
    <row r="7" spans="1:7" x14ac:dyDescent="0.45">
      <c r="A7" s="6" t="s">
        <v>38</v>
      </c>
      <c r="B7" s="6" t="s">
        <v>21</v>
      </c>
      <c r="C7" s="6" t="s">
        <v>22</v>
      </c>
      <c r="D7" s="6" t="s">
        <v>915</v>
      </c>
      <c r="E7" s="6" t="s">
        <v>39</v>
      </c>
      <c r="F7" s="6" t="s">
        <v>36</v>
      </c>
      <c r="G7" s="6" t="s">
        <v>40</v>
      </c>
    </row>
    <row r="8" spans="1:7" x14ac:dyDescent="0.45">
      <c r="A8" s="6" t="s">
        <v>41</v>
      </c>
      <c r="B8" s="6" t="s">
        <v>21</v>
      </c>
      <c r="C8" s="6" t="s">
        <v>22</v>
      </c>
      <c r="D8" s="6" t="s">
        <v>915</v>
      </c>
      <c r="E8" s="6" t="s">
        <v>42</v>
      </c>
      <c r="F8" s="6" t="s">
        <v>43</v>
      </c>
      <c r="G8" s="6" t="s">
        <v>44</v>
      </c>
    </row>
    <row r="9" spans="1:7" x14ac:dyDescent="0.45">
      <c r="A9" s="6" t="s">
        <v>45</v>
      </c>
      <c r="B9" s="6" t="s">
        <v>21</v>
      </c>
      <c r="C9" s="6" t="s">
        <v>22</v>
      </c>
      <c r="D9" s="6" t="s">
        <v>915</v>
      </c>
      <c r="E9" s="6" t="s">
        <v>46</v>
      </c>
      <c r="F9" s="6" t="s">
        <v>43</v>
      </c>
      <c r="G9" s="6" t="s">
        <v>47</v>
      </c>
    </row>
    <row r="10" spans="1:7" x14ac:dyDescent="0.45">
      <c r="A10" s="6" t="s">
        <v>48</v>
      </c>
      <c r="B10" s="6" t="s">
        <v>21</v>
      </c>
      <c r="C10" s="6" t="s">
        <v>22</v>
      </c>
      <c r="D10" s="6" t="s">
        <v>915</v>
      </c>
      <c r="E10" s="6" t="s">
        <v>49</v>
      </c>
      <c r="F10" s="6" t="s">
        <v>50</v>
      </c>
      <c r="G10" s="6" t="s">
        <v>51</v>
      </c>
    </row>
    <row r="11" spans="1:7" x14ac:dyDescent="0.45">
      <c r="A11" s="6" t="s">
        <v>52</v>
      </c>
      <c r="B11" s="6" t="s">
        <v>21</v>
      </c>
      <c r="C11" s="6" t="s">
        <v>22</v>
      </c>
      <c r="D11" s="6" t="s">
        <v>915</v>
      </c>
      <c r="E11" s="6" t="s">
        <v>53</v>
      </c>
      <c r="F11" s="6" t="s">
        <v>54</v>
      </c>
      <c r="G11" s="6" t="s">
        <v>55</v>
      </c>
    </row>
    <row r="12" spans="1:7" x14ac:dyDescent="0.45">
      <c r="A12" s="6" t="s">
        <v>56</v>
      </c>
      <c r="B12" s="6" t="s">
        <v>21</v>
      </c>
      <c r="C12" s="6" t="s">
        <v>22</v>
      </c>
      <c r="D12" s="6" t="s">
        <v>915</v>
      </c>
      <c r="E12" s="6" t="s">
        <v>57</v>
      </c>
      <c r="F12" s="6" t="s">
        <v>58</v>
      </c>
      <c r="G12" s="6" t="s">
        <v>59</v>
      </c>
    </row>
    <row r="13" spans="1:7" x14ac:dyDescent="0.45">
      <c r="A13" s="6" t="s">
        <v>60</v>
      </c>
      <c r="B13" s="6" t="s">
        <v>21</v>
      </c>
      <c r="C13" s="6" t="s">
        <v>61</v>
      </c>
      <c r="D13" s="6" t="s">
        <v>915</v>
      </c>
      <c r="E13" s="6" t="s">
        <v>62</v>
      </c>
      <c r="F13" s="6" t="s">
        <v>63</v>
      </c>
      <c r="G13" s="6" t="s">
        <v>64</v>
      </c>
    </row>
    <row r="14" spans="1:7" x14ac:dyDescent="0.45">
      <c r="A14" s="6" t="s">
        <v>65</v>
      </c>
      <c r="B14" s="6" t="s">
        <v>21</v>
      </c>
      <c r="C14" s="6" t="s">
        <v>61</v>
      </c>
      <c r="D14" s="6" t="s">
        <v>915</v>
      </c>
      <c r="E14" s="6" t="s">
        <v>66</v>
      </c>
      <c r="F14" s="6" t="s">
        <v>67</v>
      </c>
      <c r="G14" s="6" t="s">
        <v>68</v>
      </c>
    </row>
    <row r="15" spans="1:7" x14ac:dyDescent="0.45">
      <c r="A15" s="6" t="s">
        <v>69</v>
      </c>
      <c r="B15" s="6" t="s">
        <v>21</v>
      </c>
      <c r="C15" s="6" t="s">
        <v>61</v>
      </c>
      <c r="D15" s="6" t="s">
        <v>915</v>
      </c>
      <c r="E15" s="6" t="s">
        <v>70</v>
      </c>
      <c r="F15" s="6" t="s">
        <v>71</v>
      </c>
      <c r="G15" s="6" t="s">
        <v>72</v>
      </c>
    </row>
    <row r="16" spans="1:7" x14ac:dyDescent="0.45">
      <c r="A16" s="6" t="s">
        <v>73</v>
      </c>
      <c r="B16" s="6" t="s">
        <v>21</v>
      </c>
      <c r="C16" s="6" t="s">
        <v>61</v>
      </c>
      <c r="D16" s="6" t="s">
        <v>915</v>
      </c>
      <c r="E16" s="6" t="s">
        <v>74</v>
      </c>
      <c r="F16" s="6" t="s">
        <v>75</v>
      </c>
      <c r="G16" s="6" t="s">
        <v>76</v>
      </c>
    </row>
    <row r="17" spans="1:7" x14ac:dyDescent="0.45">
      <c r="A17" s="6" t="s">
        <v>77</v>
      </c>
      <c r="B17" s="6" t="s">
        <v>21</v>
      </c>
      <c r="C17" s="6" t="s">
        <v>61</v>
      </c>
      <c r="D17" s="6" t="s">
        <v>915</v>
      </c>
      <c r="E17" s="6" t="s">
        <v>78</v>
      </c>
      <c r="F17" s="6" t="s">
        <v>79</v>
      </c>
      <c r="G17" s="6" t="s">
        <v>80</v>
      </c>
    </row>
    <row r="18" spans="1:7" x14ac:dyDescent="0.45">
      <c r="A18" s="6" t="s">
        <v>81</v>
      </c>
      <c r="B18" s="6" t="s">
        <v>21</v>
      </c>
      <c r="C18" s="6" t="s">
        <v>61</v>
      </c>
      <c r="D18" s="6" t="s">
        <v>915</v>
      </c>
      <c r="E18" s="6" t="s">
        <v>82</v>
      </c>
      <c r="F18" s="6" t="s">
        <v>83</v>
      </c>
      <c r="G18" s="6" t="s">
        <v>84</v>
      </c>
    </row>
    <row r="19" spans="1:7" x14ac:dyDescent="0.45">
      <c r="A19" s="6" t="s">
        <v>85</v>
      </c>
      <c r="B19" s="6" t="s">
        <v>21</v>
      </c>
      <c r="C19" s="6" t="s">
        <v>61</v>
      </c>
      <c r="D19" s="6" t="s">
        <v>915</v>
      </c>
      <c r="E19" s="6" t="s">
        <v>86</v>
      </c>
      <c r="F19" s="6" t="s">
        <v>87</v>
      </c>
      <c r="G19" s="6" t="s">
        <v>88</v>
      </c>
    </row>
    <row r="20" spans="1:7" x14ac:dyDescent="0.45">
      <c r="A20" s="6" t="s">
        <v>89</v>
      </c>
      <c r="B20" s="6" t="s">
        <v>21</v>
      </c>
      <c r="C20" s="6" t="s">
        <v>61</v>
      </c>
      <c r="D20" s="6" t="s">
        <v>915</v>
      </c>
      <c r="E20" s="6" t="s">
        <v>90</v>
      </c>
      <c r="F20" s="6" t="s">
        <v>91</v>
      </c>
      <c r="G20" s="6" t="s">
        <v>92</v>
      </c>
    </row>
    <row r="21" spans="1:7" x14ac:dyDescent="0.45">
      <c r="A21" s="6" t="s">
        <v>93</v>
      </c>
      <c r="B21" s="6" t="s">
        <v>21</v>
      </c>
      <c r="C21" s="6" t="s">
        <v>61</v>
      </c>
      <c r="D21" s="6" t="s">
        <v>915</v>
      </c>
      <c r="E21" s="6" t="s">
        <v>94</v>
      </c>
      <c r="F21" s="6" t="s">
        <v>95</v>
      </c>
      <c r="G21" s="6" t="s">
        <v>96</v>
      </c>
    </row>
    <row r="22" spans="1:7" x14ac:dyDescent="0.45">
      <c r="A22" s="6" t="s">
        <v>97</v>
      </c>
      <c r="B22" s="6" t="s">
        <v>21</v>
      </c>
      <c r="C22" s="6" t="s">
        <v>61</v>
      </c>
      <c r="D22" s="6" t="s">
        <v>915</v>
      </c>
      <c r="E22" s="6" t="s">
        <v>98</v>
      </c>
      <c r="F22" s="6" t="s">
        <v>99</v>
      </c>
      <c r="G22" s="6" t="s">
        <v>100</v>
      </c>
    </row>
    <row r="23" spans="1:7" x14ac:dyDescent="0.45">
      <c r="A23" s="6" t="s">
        <v>101</v>
      </c>
      <c r="B23" s="6" t="s">
        <v>21</v>
      </c>
      <c r="C23" s="6" t="s">
        <v>61</v>
      </c>
      <c r="D23" s="6" t="s">
        <v>915</v>
      </c>
      <c r="E23" s="6" t="s">
        <v>102</v>
      </c>
      <c r="F23" s="6" t="s">
        <v>103</v>
      </c>
      <c r="G23" s="6" t="s">
        <v>104</v>
      </c>
    </row>
    <row r="24" spans="1:7" x14ac:dyDescent="0.45">
      <c r="A24" s="6" t="s">
        <v>105</v>
      </c>
      <c r="B24" s="6" t="s">
        <v>21</v>
      </c>
      <c r="C24" s="6" t="s">
        <v>106</v>
      </c>
      <c r="D24" s="6" t="s">
        <v>915</v>
      </c>
      <c r="E24" s="6" t="s">
        <v>107</v>
      </c>
      <c r="F24" s="6" t="s">
        <v>108</v>
      </c>
      <c r="G24" s="6" t="s">
        <v>109</v>
      </c>
    </row>
    <row r="25" spans="1:7" x14ac:dyDescent="0.45">
      <c r="A25" s="6" t="s">
        <v>110</v>
      </c>
      <c r="B25" s="6" t="s">
        <v>21</v>
      </c>
      <c r="C25" s="6" t="s">
        <v>106</v>
      </c>
      <c r="D25" s="6" t="s">
        <v>915</v>
      </c>
      <c r="E25" s="6" t="s">
        <v>111</v>
      </c>
      <c r="F25" s="6" t="s">
        <v>112</v>
      </c>
      <c r="G25" s="6" t="s">
        <v>113</v>
      </c>
    </row>
    <row r="26" spans="1:7" x14ac:dyDescent="0.45">
      <c r="A26" s="6" t="s">
        <v>114</v>
      </c>
      <c r="B26" s="6" t="s">
        <v>21</v>
      </c>
      <c r="C26" s="6" t="s">
        <v>106</v>
      </c>
      <c r="D26" s="6" t="s">
        <v>915</v>
      </c>
      <c r="E26" s="6" t="s">
        <v>115</v>
      </c>
      <c r="F26" s="6" t="s">
        <v>116</v>
      </c>
      <c r="G26" s="6" t="s">
        <v>117</v>
      </c>
    </row>
    <row r="27" spans="1:7" x14ac:dyDescent="0.45">
      <c r="A27" s="6" t="s">
        <v>118</v>
      </c>
      <c r="B27" s="6" t="s">
        <v>21</v>
      </c>
      <c r="C27" s="6" t="s">
        <v>106</v>
      </c>
      <c r="D27" s="6" t="s">
        <v>915</v>
      </c>
      <c r="E27" s="6" t="s">
        <v>119</v>
      </c>
      <c r="F27" s="6" t="s">
        <v>120</v>
      </c>
      <c r="G27" s="6" t="s">
        <v>121</v>
      </c>
    </row>
    <row r="28" spans="1:7" x14ac:dyDescent="0.45">
      <c r="A28" s="6" t="s">
        <v>122</v>
      </c>
      <c r="B28" s="6" t="s">
        <v>21</v>
      </c>
      <c r="C28" s="6" t="s">
        <v>106</v>
      </c>
      <c r="D28" s="6" t="s">
        <v>915</v>
      </c>
      <c r="E28" s="6" t="s">
        <v>123</v>
      </c>
      <c r="F28" s="6" t="s">
        <v>124</v>
      </c>
      <c r="G28" s="6" t="s">
        <v>125</v>
      </c>
    </row>
    <row r="29" spans="1:7" x14ac:dyDescent="0.45">
      <c r="A29" s="6" t="s">
        <v>126</v>
      </c>
      <c r="B29" s="6" t="s">
        <v>21</v>
      </c>
      <c r="C29" s="6" t="s">
        <v>106</v>
      </c>
      <c r="D29" s="6" t="s">
        <v>915</v>
      </c>
      <c r="E29" s="6" t="s">
        <v>127</v>
      </c>
      <c r="F29" s="6" t="s">
        <v>108</v>
      </c>
      <c r="G29" s="6" t="s">
        <v>128</v>
      </c>
    </row>
    <row r="30" spans="1:7" x14ac:dyDescent="0.45">
      <c r="A30" s="6" t="s">
        <v>129</v>
      </c>
      <c r="B30" s="6" t="s">
        <v>21</v>
      </c>
      <c r="C30" s="6" t="s">
        <v>106</v>
      </c>
      <c r="D30" s="6" t="s">
        <v>915</v>
      </c>
      <c r="E30" s="6" t="s">
        <v>130</v>
      </c>
      <c r="F30" s="6" t="s">
        <v>131</v>
      </c>
      <c r="G30" s="6" t="s">
        <v>132</v>
      </c>
    </row>
    <row r="31" spans="1:7" x14ac:dyDescent="0.45">
      <c r="A31" s="6" t="s">
        <v>133</v>
      </c>
      <c r="B31" s="6" t="s">
        <v>21</v>
      </c>
      <c r="C31" s="6" t="s">
        <v>134</v>
      </c>
      <c r="D31" s="6" t="s">
        <v>915</v>
      </c>
      <c r="E31" s="6" t="s">
        <v>135</v>
      </c>
      <c r="F31" s="6" t="s">
        <v>136</v>
      </c>
      <c r="G31" s="6" t="s">
        <v>137</v>
      </c>
    </row>
    <row r="32" spans="1:7" x14ac:dyDescent="0.45">
      <c r="A32" s="6" t="s">
        <v>138</v>
      </c>
      <c r="B32" s="6" t="s">
        <v>21</v>
      </c>
      <c r="C32" s="6" t="s">
        <v>134</v>
      </c>
      <c r="D32" s="6" t="s">
        <v>915</v>
      </c>
      <c r="E32" s="6" t="s">
        <v>139</v>
      </c>
      <c r="F32" s="6" t="s">
        <v>140</v>
      </c>
      <c r="G32" s="6" t="s">
        <v>141</v>
      </c>
    </row>
    <row r="33" spans="1:7" x14ac:dyDescent="0.45">
      <c r="A33" s="6" t="s">
        <v>142</v>
      </c>
      <c r="B33" s="6" t="s">
        <v>21</v>
      </c>
      <c r="C33" s="6" t="s">
        <v>143</v>
      </c>
      <c r="D33" s="6" t="s">
        <v>915</v>
      </c>
      <c r="E33" s="6" t="s">
        <v>144</v>
      </c>
      <c r="F33" s="6" t="s">
        <v>145</v>
      </c>
      <c r="G33" s="6" t="s">
        <v>146</v>
      </c>
    </row>
    <row r="34" spans="1:7" x14ac:dyDescent="0.45">
      <c r="A34" s="6" t="s">
        <v>147</v>
      </c>
      <c r="B34" s="6" t="s">
        <v>21</v>
      </c>
      <c r="C34" s="6" t="s">
        <v>143</v>
      </c>
      <c r="D34" s="6" t="s">
        <v>915</v>
      </c>
      <c r="E34" s="6" t="s">
        <v>148</v>
      </c>
      <c r="F34" s="6" t="s">
        <v>149</v>
      </c>
      <c r="G34" s="6" t="s">
        <v>150</v>
      </c>
    </row>
    <row r="35" spans="1:7" x14ac:dyDescent="0.45">
      <c r="A35" s="6" t="s">
        <v>151</v>
      </c>
      <c r="B35" s="6" t="s">
        <v>21</v>
      </c>
      <c r="C35" s="6" t="s">
        <v>143</v>
      </c>
      <c r="D35" s="6" t="s">
        <v>915</v>
      </c>
      <c r="E35" s="6" t="s">
        <v>152</v>
      </c>
      <c r="F35" s="6" t="s">
        <v>153</v>
      </c>
      <c r="G35" s="6" t="s">
        <v>154</v>
      </c>
    </row>
    <row r="36" spans="1:7" x14ac:dyDescent="0.45">
      <c r="A36" s="6" t="s">
        <v>155</v>
      </c>
      <c r="B36" s="6" t="s">
        <v>21</v>
      </c>
      <c r="C36" s="6" t="s">
        <v>143</v>
      </c>
      <c r="D36" s="6" t="s">
        <v>915</v>
      </c>
      <c r="E36" s="6" t="s">
        <v>156</v>
      </c>
      <c r="F36" s="6" t="s">
        <v>157</v>
      </c>
      <c r="G36" s="6" t="s">
        <v>158</v>
      </c>
    </row>
    <row r="37" spans="1:7" x14ac:dyDescent="0.45">
      <c r="A37" s="6" t="s">
        <v>159</v>
      </c>
      <c r="B37" s="6" t="s">
        <v>21</v>
      </c>
      <c r="C37" s="6" t="s">
        <v>143</v>
      </c>
      <c r="D37" s="6" t="s">
        <v>915</v>
      </c>
      <c r="E37" s="6" t="s">
        <v>160</v>
      </c>
      <c r="F37" s="6" t="s">
        <v>161</v>
      </c>
      <c r="G37" s="6" t="s">
        <v>162</v>
      </c>
    </row>
    <row r="38" spans="1:7" x14ac:dyDescent="0.45">
      <c r="A38" s="6" t="s">
        <v>163</v>
      </c>
      <c r="B38" s="6" t="s">
        <v>21</v>
      </c>
      <c r="C38" s="6" t="s">
        <v>143</v>
      </c>
      <c r="D38" s="6" t="s">
        <v>915</v>
      </c>
      <c r="E38" s="6" t="s">
        <v>164</v>
      </c>
      <c r="F38" s="6" t="s">
        <v>165</v>
      </c>
      <c r="G38" s="6" t="s">
        <v>166</v>
      </c>
    </row>
    <row r="39" spans="1:7" x14ac:dyDescent="0.45">
      <c r="A39" s="6" t="s">
        <v>167</v>
      </c>
      <c r="B39" s="6" t="s">
        <v>21</v>
      </c>
      <c r="C39" s="6" t="s">
        <v>143</v>
      </c>
      <c r="D39" s="6" t="s">
        <v>915</v>
      </c>
      <c r="E39" s="6" t="s">
        <v>168</v>
      </c>
      <c r="F39" s="6" t="s">
        <v>169</v>
      </c>
      <c r="G39" s="6" t="s">
        <v>170</v>
      </c>
    </row>
    <row r="40" spans="1:7" x14ac:dyDescent="0.45">
      <c r="A40" s="6" t="s">
        <v>171</v>
      </c>
      <c r="B40" s="6" t="s">
        <v>21</v>
      </c>
      <c r="C40" s="6" t="s">
        <v>143</v>
      </c>
      <c r="D40" s="6" t="s">
        <v>915</v>
      </c>
      <c r="E40" s="6" t="s">
        <v>172</v>
      </c>
      <c r="F40" s="6" t="s">
        <v>173</v>
      </c>
      <c r="G40" s="6" t="s">
        <v>174</v>
      </c>
    </row>
    <row r="41" spans="1:7" x14ac:dyDescent="0.45">
      <c r="A41" s="6" t="s">
        <v>175</v>
      </c>
      <c r="B41" s="6" t="s">
        <v>21</v>
      </c>
      <c r="C41" s="6" t="s">
        <v>176</v>
      </c>
      <c r="D41" s="6" t="s">
        <v>915</v>
      </c>
      <c r="E41" s="6" t="s">
        <v>177</v>
      </c>
      <c r="F41" s="6" t="s">
        <v>178</v>
      </c>
      <c r="G41" s="6" t="s">
        <v>179</v>
      </c>
    </row>
    <row r="42" spans="1:7" x14ac:dyDescent="0.45">
      <c r="A42" s="6" t="s">
        <v>180</v>
      </c>
      <c r="B42" s="6" t="s">
        <v>21</v>
      </c>
      <c r="C42" s="6" t="s">
        <v>176</v>
      </c>
      <c r="D42" s="6" t="s">
        <v>915</v>
      </c>
      <c r="E42" s="6" t="s">
        <v>181</v>
      </c>
      <c r="F42" s="6" t="s">
        <v>182</v>
      </c>
      <c r="G42" s="6" t="s">
        <v>183</v>
      </c>
    </row>
    <row r="43" spans="1:7" x14ac:dyDescent="0.45">
      <c r="A43" s="6" t="s">
        <v>184</v>
      </c>
      <c r="B43" s="6" t="s">
        <v>21</v>
      </c>
      <c r="C43" s="6" t="s">
        <v>176</v>
      </c>
      <c r="D43" s="6" t="s">
        <v>915</v>
      </c>
      <c r="E43" s="6" t="s">
        <v>185</v>
      </c>
      <c r="F43" s="6" t="s">
        <v>186</v>
      </c>
      <c r="G43" s="6" t="s">
        <v>187</v>
      </c>
    </row>
    <row r="44" spans="1:7" x14ac:dyDescent="0.45">
      <c r="A44" s="6" t="s">
        <v>188</v>
      </c>
      <c r="B44" s="6" t="s">
        <v>21</v>
      </c>
      <c r="C44" s="6" t="s">
        <v>176</v>
      </c>
      <c r="D44" s="6" t="s">
        <v>915</v>
      </c>
      <c r="E44" s="6" t="s">
        <v>189</v>
      </c>
      <c r="F44" s="6" t="s">
        <v>190</v>
      </c>
      <c r="G44" s="6" t="s">
        <v>191</v>
      </c>
    </row>
    <row r="45" spans="1:7" x14ac:dyDescent="0.45">
      <c r="A45" s="6" t="s">
        <v>192</v>
      </c>
      <c r="B45" s="6" t="s">
        <v>21</v>
      </c>
      <c r="C45" s="6" t="s">
        <v>176</v>
      </c>
      <c r="D45" s="6" t="s">
        <v>915</v>
      </c>
      <c r="E45" s="6" t="s">
        <v>193</v>
      </c>
      <c r="F45" s="6" t="s">
        <v>194</v>
      </c>
      <c r="G45" s="6" t="s">
        <v>195</v>
      </c>
    </row>
    <row r="46" spans="1:7" x14ac:dyDescent="0.45">
      <c r="A46" s="6" t="s">
        <v>196</v>
      </c>
      <c r="B46" s="6" t="s">
        <v>21</v>
      </c>
      <c r="C46" s="6" t="s">
        <v>176</v>
      </c>
      <c r="D46" s="6" t="s">
        <v>915</v>
      </c>
      <c r="E46" s="6" t="s">
        <v>197</v>
      </c>
      <c r="F46" s="6" t="s">
        <v>198</v>
      </c>
      <c r="G46" s="6" t="s">
        <v>199</v>
      </c>
    </row>
    <row r="47" spans="1:7" x14ac:dyDescent="0.45">
      <c r="A47" s="6" t="s">
        <v>200</v>
      </c>
      <c r="B47" s="6" t="s">
        <v>21</v>
      </c>
      <c r="C47" s="6" t="s">
        <v>176</v>
      </c>
      <c r="D47" s="6" t="s">
        <v>915</v>
      </c>
      <c r="E47" s="6" t="s">
        <v>201</v>
      </c>
      <c r="F47" s="6" t="s">
        <v>202</v>
      </c>
      <c r="G47" s="6" t="s">
        <v>203</v>
      </c>
    </row>
    <row r="48" spans="1:7" x14ac:dyDescent="0.45">
      <c r="A48" s="6" t="s">
        <v>204</v>
      </c>
      <c r="B48" s="6" t="s">
        <v>21</v>
      </c>
      <c r="C48" s="6" t="s">
        <v>176</v>
      </c>
      <c r="D48" s="6" t="s">
        <v>915</v>
      </c>
      <c r="E48" s="6" t="s">
        <v>205</v>
      </c>
      <c r="F48" s="6" t="s">
        <v>206</v>
      </c>
      <c r="G48" s="6" t="s">
        <v>207</v>
      </c>
    </row>
    <row r="49" spans="1:7" x14ac:dyDescent="0.45">
      <c r="A49" s="6" t="s">
        <v>208</v>
      </c>
      <c r="B49" s="6" t="s">
        <v>21</v>
      </c>
      <c r="C49" s="6" t="s">
        <v>176</v>
      </c>
      <c r="D49" s="6" t="s">
        <v>915</v>
      </c>
      <c r="E49" s="6" t="s">
        <v>209</v>
      </c>
      <c r="F49" s="6" t="s">
        <v>210</v>
      </c>
      <c r="G49" s="6" t="s">
        <v>211</v>
      </c>
    </row>
    <row r="50" spans="1:7" x14ac:dyDescent="0.45">
      <c r="A50" s="6" t="s">
        <v>212</v>
      </c>
      <c r="B50" s="6" t="s">
        <v>21</v>
      </c>
      <c r="C50" s="6" t="s">
        <v>176</v>
      </c>
      <c r="D50" s="6" t="s">
        <v>915</v>
      </c>
      <c r="E50" s="6" t="s">
        <v>213</v>
      </c>
      <c r="F50" s="6" t="s">
        <v>214</v>
      </c>
      <c r="G50" s="6" t="s">
        <v>215</v>
      </c>
    </row>
    <row r="51" spans="1:7" x14ac:dyDescent="0.45">
      <c r="A51" s="6" t="s">
        <v>216</v>
      </c>
      <c r="B51" s="6" t="s">
        <v>21</v>
      </c>
      <c r="C51" s="6" t="s">
        <v>176</v>
      </c>
      <c r="D51" s="6" t="s">
        <v>915</v>
      </c>
      <c r="E51" s="6" t="s">
        <v>217</v>
      </c>
      <c r="F51" s="6" t="s">
        <v>178</v>
      </c>
      <c r="G51" s="6" t="s">
        <v>218</v>
      </c>
    </row>
    <row r="52" spans="1:7" x14ac:dyDescent="0.45">
      <c r="A52" s="6" t="s">
        <v>219</v>
      </c>
      <c r="B52" s="6" t="s">
        <v>21</v>
      </c>
      <c r="C52" s="6" t="s">
        <v>176</v>
      </c>
      <c r="D52" s="6" t="s">
        <v>915</v>
      </c>
      <c r="E52" s="6" t="s">
        <v>220</v>
      </c>
      <c r="F52" s="6" t="s">
        <v>221</v>
      </c>
      <c r="G52" s="6" t="s">
        <v>222</v>
      </c>
    </row>
    <row r="53" spans="1:7" x14ac:dyDescent="0.45">
      <c r="A53" s="6" t="s">
        <v>223</v>
      </c>
      <c r="B53" s="6" t="s">
        <v>21</v>
      </c>
      <c r="C53" s="6" t="s">
        <v>224</v>
      </c>
      <c r="D53" s="6" t="s">
        <v>915</v>
      </c>
      <c r="E53" s="6" t="s">
        <v>225</v>
      </c>
      <c r="F53" s="6" t="s">
        <v>226</v>
      </c>
      <c r="G53" s="6" t="s">
        <v>227</v>
      </c>
    </row>
    <row r="54" spans="1:7" x14ac:dyDescent="0.45">
      <c r="A54" s="6" t="s">
        <v>228</v>
      </c>
      <c r="B54" s="6" t="s">
        <v>21</v>
      </c>
      <c r="C54" s="6" t="s">
        <v>224</v>
      </c>
      <c r="D54" s="6" t="s">
        <v>915</v>
      </c>
      <c r="E54" s="6" t="s">
        <v>229</v>
      </c>
      <c r="F54" s="6" t="s">
        <v>230</v>
      </c>
      <c r="G54" s="6" t="s">
        <v>231</v>
      </c>
    </row>
    <row r="55" spans="1:7" x14ac:dyDescent="0.45">
      <c r="A55" s="6" t="s">
        <v>232</v>
      </c>
      <c r="B55" s="6" t="s">
        <v>21</v>
      </c>
      <c r="C55" s="6" t="s">
        <v>224</v>
      </c>
      <c r="D55" s="6" t="s">
        <v>915</v>
      </c>
      <c r="E55" s="6" t="s">
        <v>233</v>
      </c>
      <c r="F55" s="6" t="s">
        <v>234</v>
      </c>
      <c r="G55" s="6" t="s">
        <v>235</v>
      </c>
    </row>
    <row r="56" spans="1:7" x14ac:dyDescent="0.45">
      <c r="A56" s="6" t="s">
        <v>236</v>
      </c>
      <c r="B56" s="6" t="s">
        <v>21</v>
      </c>
      <c r="C56" s="6" t="s">
        <v>224</v>
      </c>
      <c r="D56" s="6" t="s">
        <v>915</v>
      </c>
      <c r="E56" s="6" t="s">
        <v>237</v>
      </c>
      <c r="F56" s="6" t="s">
        <v>238</v>
      </c>
      <c r="G56" s="6" t="s">
        <v>239</v>
      </c>
    </row>
    <row r="57" spans="1:7" x14ac:dyDescent="0.45">
      <c r="A57" s="6" t="s">
        <v>240</v>
      </c>
      <c r="B57" s="6" t="s">
        <v>21</v>
      </c>
      <c r="C57" s="6" t="s">
        <v>224</v>
      </c>
      <c r="D57" s="6" t="s">
        <v>915</v>
      </c>
      <c r="E57" s="6" t="s">
        <v>241</v>
      </c>
      <c r="F57" s="6" t="s">
        <v>242</v>
      </c>
      <c r="G57" s="6" t="s">
        <v>243</v>
      </c>
    </row>
    <row r="58" spans="1:7" x14ac:dyDescent="0.45">
      <c r="A58" s="6" t="s">
        <v>244</v>
      </c>
      <c r="B58" s="6" t="s">
        <v>21</v>
      </c>
      <c r="C58" s="6" t="s">
        <v>224</v>
      </c>
      <c r="D58" s="6" t="s">
        <v>915</v>
      </c>
      <c r="E58" s="6" t="s">
        <v>245</v>
      </c>
      <c r="F58" s="6" t="s">
        <v>246</v>
      </c>
      <c r="G58" s="6" t="s">
        <v>247</v>
      </c>
    </row>
    <row r="59" spans="1:7" x14ac:dyDescent="0.45">
      <c r="A59" s="6" t="s">
        <v>248</v>
      </c>
      <c r="B59" s="6" t="s">
        <v>21</v>
      </c>
      <c r="C59" s="6" t="s">
        <v>224</v>
      </c>
      <c r="D59" s="6" t="s">
        <v>915</v>
      </c>
      <c r="E59" s="6" t="s">
        <v>249</v>
      </c>
      <c r="F59" s="6" t="s">
        <v>250</v>
      </c>
      <c r="G59" s="6" t="s">
        <v>251</v>
      </c>
    </row>
    <row r="60" spans="1:7" x14ac:dyDescent="0.45">
      <c r="A60" s="6" t="s">
        <v>252</v>
      </c>
      <c r="B60" s="6" t="s">
        <v>21</v>
      </c>
      <c r="C60" s="6" t="s">
        <v>224</v>
      </c>
      <c r="D60" s="6" t="s">
        <v>915</v>
      </c>
      <c r="E60" s="6" t="s">
        <v>253</v>
      </c>
      <c r="F60" s="6" t="s">
        <v>254</v>
      </c>
      <c r="G60" s="6" t="s">
        <v>255</v>
      </c>
    </row>
    <row r="61" spans="1:7" x14ac:dyDescent="0.45">
      <c r="A61" s="6" t="s">
        <v>256</v>
      </c>
      <c r="B61" s="6" t="s">
        <v>21</v>
      </c>
      <c r="C61" s="6" t="s">
        <v>224</v>
      </c>
      <c r="D61" s="6" t="s">
        <v>915</v>
      </c>
      <c r="E61" s="6" t="s">
        <v>257</v>
      </c>
      <c r="F61" s="6" t="s">
        <v>258</v>
      </c>
      <c r="G61" s="6" t="s">
        <v>259</v>
      </c>
    </row>
    <row r="62" spans="1:7" x14ac:dyDescent="0.45">
      <c r="A62" s="6" t="s">
        <v>260</v>
      </c>
      <c r="B62" s="6" t="s">
        <v>21</v>
      </c>
      <c r="C62" s="6" t="s">
        <v>261</v>
      </c>
      <c r="D62" s="6" t="s">
        <v>915</v>
      </c>
      <c r="E62" s="6" t="s">
        <v>19</v>
      </c>
      <c r="F62" s="6" t="s">
        <v>262</v>
      </c>
      <c r="G62" s="6" t="s">
        <v>263</v>
      </c>
    </row>
    <row r="63" spans="1:7" x14ac:dyDescent="0.45">
      <c r="A63" s="6" t="s">
        <v>264</v>
      </c>
      <c r="B63" s="6" t="s">
        <v>21</v>
      </c>
      <c r="C63" s="6" t="s">
        <v>265</v>
      </c>
      <c r="D63" s="6" t="s">
        <v>915</v>
      </c>
      <c r="E63" s="6" t="s">
        <v>266</v>
      </c>
      <c r="F63" s="6" t="s">
        <v>267</v>
      </c>
      <c r="G63" s="6" t="s">
        <v>268</v>
      </c>
    </row>
    <row r="64" spans="1:7" x14ac:dyDescent="0.45">
      <c r="A64" s="6" t="s">
        <v>269</v>
      </c>
      <c r="B64" s="6" t="s">
        <v>21</v>
      </c>
      <c r="C64" s="6" t="s">
        <v>270</v>
      </c>
      <c r="D64" s="6" t="s">
        <v>915</v>
      </c>
      <c r="E64" s="6" t="s">
        <v>271</v>
      </c>
      <c r="F64" s="6" t="s">
        <v>272</v>
      </c>
      <c r="G64" s="6" t="s">
        <v>273</v>
      </c>
    </row>
    <row r="65" spans="1:7" x14ac:dyDescent="0.45">
      <c r="A65" s="6" t="s">
        <v>274</v>
      </c>
      <c r="B65" s="6" t="s">
        <v>21</v>
      </c>
      <c r="C65" s="6" t="s">
        <v>270</v>
      </c>
      <c r="D65" s="6" t="s">
        <v>915</v>
      </c>
      <c r="E65" s="6" t="s">
        <v>275</v>
      </c>
      <c r="F65" s="6" t="s">
        <v>276</v>
      </c>
      <c r="G65" s="6" t="s">
        <v>277</v>
      </c>
    </row>
    <row r="66" spans="1:7" x14ac:dyDescent="0.45">
      <c r="A66" s="6" t="s">
        <v>278</v>
      </c>
      <c r="B66" s="6" t="s">
        <v>21</v>
      </c>
      <c r="C66" s="6" t="s">
        <v>270</v>
      </c>
      <c r="D66" s="6" t="s">
        <v>915</v>
      </c>
      <c r="E66" s="6" t="s">
        <v>279</v>
      </c>
      <c r="F66" s="6" t="s">
        <v>280</v>
      </c>
      <c r="G66" s="6" t="s">
        <v>281</v>
      </c>
    </row>
    <row r="67" spans="1:7" x14ac:dyDescent="0.45">
      <c r="A67" s="6" t="s">
        <v>282</v>
      </c>
      <c r="B67" s="6" t="s">
        <v>21</v>
      </c>
      <c r="C67" s="6" t="s">
        <v>270</v>
      </c>
      <c r="D67" s="6" t="s">
        <v>915</v>
      </c>
      <c r="E67" s="6" t="s">
        <v>283</v>
      </c>
      <c r="F67" s="6" t="s">
        <v>284</v>
      </c>
      <c r="G67" s="6" t="s">
        <v>285</v>
      </c>
    </row>
    <row r="68" spans="1:7" x14ac:dyDescent="0.45">
      <c r="A68" s="6" t="s">
        <v>286</v>
      </c>
      <c r="B68" s="6" t="s">
        <v>21</v>
      </c>
      <c r="C68" s="6" t="s">
        <v>287</v>
      </c>
      <c r="D68" s="6" t="s">
        <v>915</v>
      </c>
      <c r="E68" s="6" t="s">
        <v>288</v>
      </c>
      <c r="F68" s="6" t="s">
        <v>289</v>
      </c>
      <c r="G68" s="6" t="s">
        <v>290</v>
      </c>
    </row>
    <row r="69" spans="1:7" x14ac:dyDescent="0.45">
      <c r="A69" s="6" t="s">
        <v>291</v>
      </c>
      <c r="B69" s="6" t="s">
        <v>21</v>
      </c>
      <c r="C69" s="6" t="s">
        <v>287</v>
      </c>
      <c r="D69" s="6" t="s">
        <v>915</v>
      </c>
      <c r="E69" s="6" t="s">
        <v>292</v>
      </c>
      <c r="F69" s="6" t="s">
        <v>293</v>
      </c>
      <c r="G69" s="6" t="s">
        <v>294</v>
      </c>
    </row>
    <row r="70" spans="1:7" x14ac:dyDescent="0.45">
      <c r="A70" s="6" t="s">
        <v>295</v>
      </c>
      <c r="B70" s="6" t="s">
        <v>21</v>
      </c>
      <c r="C70" s="6" t="s">
        <v>296</v>
      </c>
      <c r="D70" s="6" t="s">
        <v>915</v>
      </c>
      <c r="E70" s="6" t="s">
        <v>297</v>
      </c>
      <c r="F70" s="6" t="s">
        <v>298</v>
      </c>
      <c r="G70" s="6" t="s">
        <v>299</v>
      </c>
    </row>
    <row r="71" spans="1:7" x14ac:dyDescent="0.45">
      <c r="A71" s="6" t="s">
        <v>300</v>
      </c>
      <c r="B71" s="6" t="s">
        <v>21</v>
      </c>
      <c r="C71" s="6" t="s">
        <v>296</v>
      </c>
      <c r="D71" s="6" t="s">
        <v>915</v>
      </c>
      <c r="E71" s="6" t="s">
        <v>301</v>
      </c>
      <c r="F71" s="6" t="s">
        <v>302</v>
      </c>
      <c r="G71" s="6" t="s">
        <v>303</v>
      </c>
    </row>
    <row r="72" spans="1:7" x14ac:dyDescent="0.45">
      <c r="A72" s="6" t="s">
        <v>304</v>
      </c>
      <c r="B72" s="6" t="s">
        <v>21</v>
      </c>
      <c r="C72" s="6" t="s">
        <v>305</v>
      </c>
      <c r="D72" s="6" t="s">
        <v>915</v>
      </c>
      <c r="E72" s="6" t="s">
        <v>306</v>
      </c>
      <c r="F72" s="6" t="s">
        <v>307</v>
      </c>
      <c r="G72" s="6" t="s">
        <v>308</v>
      </c>
    </row>
    <row r="73" spans="1:7" x14ac:dyDescent="0.45">
      <c r="A73" s="6" t="s">
        <v>309</v>
      </c>
      <c r="B73" s="6" t="s">
        <v>21</v>
      </c>
      <c r="C73" s="6" t="s">
        <v>305</v>
      </c>
      <c r="D73" s="6" t="s">
        <v>915</v>
      </c>
      <c r="E73" s="6" t="s">
        <v>310</v>
      </c>
      <c r="F73" s="6" t="s">
        <v>311</v>
      </c>
      <c r="G73" s="6" t="s">
        <v>312</v>
      </c>
    </row>
    <row r="74" spans="1:7" x14ac:dyDescent="0.45">
      <c r="A74" s="6" t="s">
        <v>313</v>
      </c>
      <c r="B74" s="6" t="s">
        <v>21</v>
      </c>
      <c r="C74" s="6" t="s">
        <v>314</v>
      </c>
      <c r="D74" s="6" t="s">
        <v>915</v>
      </c>
      <c r="E74" s="6" t="s">
        <v>315</v>
      </c>
      <c r="F74" s="6" t="s">
        <v>316</v>
      </c>
      <c r="G74" s="6" t="s">
        <v>317</v>
      </c>
    </row>
    <row r="75" spans="1:7" x14ac:dyDescent="0.45">
      <c r="A75" s="6" t="s">
        <v>318</v>
      </c>
      <c r="B75" s="6" t="s">
        <v>21</v>
      </c>
      <c r="C75" s="6" t="s">
        <v>319</v>
      </c>
      <c r="D75" s="6" t="s">
        <v>915</v>
      </c>
      <c r="E75" s="6" t="s">
        <v>320</v>
      </c>
      <c r="F75" s="6" t="s">
        <v>321</v>
      </c>
      <c r="G75" s="6" t="s">
        <v>322</v>
      </c>
    </row>
    <row r="76" spans="1:7" x14ac:dyDescent="0.45">
      <c r="A76" s="6" t="s">
        <v>323</v>
      </c>
      <c r="B76" s="6" t="s">
        <v>21</v>
      </c>
      <c r="C76" s="6" t="s">
        <v>324</v>
      </c>
      <c r="D76" s="6" t="s">
        <v>915</v>
      </c>
      <c r="E76" s="6" t="s">
        <v>325</v>
      </c>
      <c r="F76" s="6" t="s">
        <v>326</v>
      </c>
      <c r="G76" s="6" t="s">
        <v>327</v>
      </c>
    </row>
    <row r="77" spans="1:7" x14ac:dyDescent="0.45">
      <c r="A77" s="6" t="s">
        <v>328</v>
      </c>
      <c r="B77" s="6" t="s">
        <v>21</v>
      </c>
      <c r="C77" s="6" t="s">
        <v>324</v>
      </c>
      <c r="D77" s="6" t="s">
        <v>915</v>
      </c>
      <c r="E77" s="6" t="s">
        <v>329</v>
      </c>
      <c r="F77" s="6" t="s">
        <v>330</v>
      </c>
      <c r="G77" s="6" t="s">
        <v>331</v>
      </c>
    </row>
    <row r="78" spans="1:7" x14ac:dyDescent="0.45">
      <c r="A78" s="6" t="s">
        <v>332</v>
      </c>
      <c r="B78" s="6" t="s">
        <v>21</v>
      </c>
      <c r="C78" s="6" t="s">
        <v>333</v>
      </c>
      <c r="D78" s="6" t="s">
        <v>915</v>
      </c>
      <c r="E78" s="6" t="s">
        <v>334</v>
      </c>
      <c r="F78" s="6" t="s">
        <v>335</v>
      </c>
      <c r="G78" s="6" t="s">
        <v>336</v>
      </c>
    </row>
    <row r="79" spans="1:7" x14ac:dyDescent="0.45">
      <c r="A79" s="6" t="s">
        <v>337</v>
      </c>
      <c r="B79" s="6" t="s">
        <v>21</v>
      </c>
      <c r="C79" s="6" t="s">
        <v>324</v>
      </c>
      <c r="D79" s="6" t="s">
        <v>915</v>
      </c>
      <c r="E79" s="6" t="s">
        <v>338</v>
      </c>
      <c r="F79" s="6" t="s">
        <v>326</v>
      </c>
      <c r="G79" s="6" t="s">
        <v>339</v>
      </c>
    </row>
    <row r="80" spans="1:7" x14ac:dyDescent="0.45">
      <c r="A80" s="6" t="s">
        <v>340</v>
      </c>
      <c r="B80" s="6" t="s">
        <v>21</v>
      </c>
      <c r="C80" s="6" t="s">
        <v>341</v>
      </c>
      <c r="D80" s="6" t="s">
        <v>915</v>
      </c>
      <c r="E80" s="6" t="s">
        <v>342</v>
      </c>
      <c r="F80" s="6" t="s">
        <v>343</v>
      </c>
      <c r="G80" s="6" t="s">
        <v>344</v>
      </c>
    </row>
    <row r="81" spans="1:7" x14ac:dyDescent="0.45">
      <c r="A81" s="6" t="s">
        <v>345</v>
      </c>
      <c r="B81" s="6" t="s">
        <v>21</v>
      </c>
      <c r="C81" s="6" t="s">
        <v>341</v>
      </c>
      <c r="D81" s="6" t="s">
        <v>915</v>
      </c>
      <c r="E81" s="6" t="s">
        <v>346</v>
      </c>
      <c r="F81" s="6" t="s">
        <v>347</v>
      </c>
      <c r="G81" s="6" t="s">
        <v>348</v>
      </c>
    </row>
    <row r="82" spans="1:7" x14ac:dyDescent="0.45">
      <c r="A82" s="6" t="s">
        <v>349</v>
      </c>
      <c r="B82" s="6" t="s">
        <v>21</v>
      </c>
      <c r="C82" s="6" t="s">
        <v>22</v>
      </c>
      <c r="D82" s="6" t="s">
        <v>916</v>
      </c>
      <c r="E82" s="6" t="s">
        <v>350</v>
      </c>
      <c r="F82" s="6" t="s">
        <v>351</v>
      </c>
      <c r="G82" s="6" t="s">
        <v>352</v>
      </c>
    </row>
    <row r="83" spans="1:7" x14ac:dyDescent="0.45">
      <c r="A83" s="6" t="s">
        <v>353</v>
      </c>
      <c r="B83" s="6" t="s">
        <v>21</v>
      </c>
      <c r="C83" s="6" t="s">
        <v>22</v>
      </c>
      <c r="D83" s="6" t="s">
        <v>916</v>
      </c>
      <c r="E83" s="6" t="s">
        <v>354</v>
      </c>
      <c r="F83" s="6" t="s">
        <v>355</v>
      </c>
      <c r="G83" s="6" t="s">
        <v>356</v>
      </c>
    </row>
    <row r="84" spans="1:7" x14ac:dyDescent="0.45">
      <c r="A84" s="6" t="s">
        <v>357</v>
      </c>
      <c r="B84" s="6" t="s">
        <v>21</v>
      </c>
      <c r="C84" s="6" t="s">
        <v>22</v>
      </c>
      <c r="D84" s="6" t="s">
        <v>916</v>
      </c>
      <c r="E84" s="6" t="s">
        <v>358</v>
      </c>
      <c r="F84" s="6" t="s">
        <v>359</v>
      </c>
      <c r="G84" s="6" t="s">
        <v>360</v>
      </c>
    </row>
    <row r="85" spans="1:7" x14ac:dyDescent="0.45">
      <c r="A85" s="6" t="s">
        <v>361</v>
      </c>
      <c r="B85" s="6" t="s">
        <v>21</v>
      </c>
      <c r="C85" s="6" t="s">
        <v>22</v>
      </c>
      <c r="D85" s="6" t="s">
        <v>916</v>
      </c>
      <c r="E85" s="6" t="s">
        <v>362</v>
      </c>
      <c r="F85" s="6" t="s">
        <v>363</v>
      </c>
      <c r="G85" s="6" t="s">
        <v>364</v>
      </c>
    </row>
    <row r="86" spans="1:7" x14ac:dyDescent="0.45">
      <c r="A86" s="6" t="s">
        <v>365</v>
      </c>
      <c r="B86" s="6" t="s">
        <v>21</v>
      </c>
      <c r="C86" s="6" t="s">
        <v>22</v>
      </c>
      <c r="D86" s="6" t="s">
        <v>916</v>
      </c>
      <c r="E86" s="6" t="s">
        <v>366</v>
      </c>
      <c r="F86" s="6" t="s">
        <v>367</v>
      </c>
      <c r="G86" s="6" t="s">
        <v>368</v>
      </c>
    </row>
    <row r="87" spans="1:7" x14ac:dyDescent="0.45">
      <c r="A87" s="6" t="s">
        <v>369</v>
      </c>
      <c r="B87" s="6" t="s">
        <v>21</v>
      </c>
      <c r="C87" s="6" t="s">
        <v>22</v>
      </c>
      <c r="D87" s="6" t="s">
        <v>916</v>
      </c>
      <c r="E87" s="6" t="s">
        <v>370</v>
      </c>
      <c r="F87" s="6" t="s">
        <v>371</v>
      </c>
      <c r="G87" s="6" t="s">
        <v>372</v>
      </c>
    </row>
    <row r="88" spans="1:7" x14ac:dyDescent="0.45">
      <c r="A88" s="6" t="s">
        <v>373</v>
      </c>
      <c r="B88" s="6" t="s">
        <v>21</v>
      </c>
      <c r="C88" s="6" t="s">
        <v>22</v>
      </c>
      <c r="D88" s="6" t="s">
        <v>916</v>
      </c>
      <c r="E88" s="6" t="s">
        <v>374</v>
      </c>
      <c r="F88" s="6" t="s">
        <v>363</v>
      </c>
      <c r="G88" s="6" t="s">
        <v>375</v>
      </c>
    </row>
    <row r="89" spans="1:7" x14ac:dyDescent="0.45">
      <c r="A89" s="6" t="s">
        <v>376</v>
      </c>
      <c r="B89" s="6" t="s">
        <v>21</v>
      </c>
      <c r="C89" s="6" t="s">
        <v>61</v>
      </c>
      <c r="D89" s="6" t="s">
        <v>916</v>
      </c>
      <c r="E89" s="6" t="s">
        <v>377</v>
      </c>
      <c r="F89" s="6" t="s">
        <v>378</v>
      </c>
      <c r="G89" s="6" t="s">
        <v>379</v>
      </c>
    </row>
    <row r="90" spans="1:7" x14ac:dyDescent="0.45">
      <c r="A90" s="6" t="s">
        <v>380</v>
      </c>
      <c r="B90" s="6" t="s">
        <v>21</v>
      </c>
      <c r="C90" s="6" t="s">
        <v>61</v>
      </c>
      <c r="D90" s="6" t="s">
        <v>916</v>
      </c>
      <c r="E90" s="6" t="s">
        <v>381</v>
      </c>
      <c r="F90" s="6" t="s">
        <v>382</v>
      </c>
      <c r="G90" s="6" t="s">
        <v>383</v>
      </c>
    </row>
    <row r="91" spans="1:7" x14ac:dyDescent="0.45">
      <c r="A91" s="6" t="s">
        <v>384</v>
      </c>
      <c r="B91" s="6" t="s">
        <v>21</v>
      </c>
      <c r="C91" s="6" t="s">
        <v>61</v>
      </c>
      <c r="D91" s="6" t="s">
        <v>916</v>
      </c>
      <c r="E91" s="6" t="s">
        <v>385</v>
      </c>
      <c r="F91" s="6" t="s">
        <v>386</v>
      </c>
      <c r="G91" s="6" t="s">
        <v>387</v>
      </c>
    </row>
    <row r="92" spans="1:7" x14ac:dyDescent="0.45">
      <c r="A92" s="6" t="s">
        <v>388</v>
      </c>
      <c r="B92" s="6" t="s">
        <v>21</v>
      </c>
      <c r="C92" s="6" t="s">
        <v>61</v>
      </c>
      <c r="D92" s="6" t="s">
        <v>916</v>
      </c>
      <c r="E92" s="6" t="s">
        <v>389</v>
      </c>
      <c r="F92" s="6" t="s">
        <v>390</v>
      </c>
      <c r="G92" s="6" t="s">
        <v>391</v>
      </c>
    </row>
    <row r="93" spans="1:7" x14ac:dyDescent="0.45">
      <c r="A93" s="6" t="s">
        <v>392</v>
      </c>
      <c r="B93" s="6" t="s">
        <v>21</v>
      </c>
      <c r="C93" s="6" t="s">
        <v>61</v>
      </c>
      <c r="D93" s="6" t="s">
        <v>916</v>
      </c>
      <c r="E93" s="6" t="s">
        <v>393</v>
      </c>
      <c r="F93" s="6" t="s">
        <v>394</v>
      </c>
      <c r="G93" s="6" t="s">
        <v>395</v>
      </c>
    </row>
    <row r="94" spans="1:7" x14ac:dyDescent="0.45">
      <c r="A94" s="6" t="s">
        <v>396</v>
      </c>
      <c r="B94" s="6" t="s">
        <v>21</v>
      </c>
      <c r="C94" s="6" t="s">
        <v>61</v>
      </c>
      <c r="D94" s="6" t="s">
        <v>916</v>
      </c>
      <c r="E94" s="6" t="s">
        <v>397</v>
      </c>
      <c r="F94" s="6" t="s">
        <v>398</v>
      </c>
      <c r="G94" s="6" t="s">
        <v>399</v>
      </c>
    </row>
    <row r="95" spans="1:7" x14ac:dyDescent="0.45">
      <c r="A95" s="6" t="s">
        <v>400</v>
      </c>
      <c r="B95" s="6" t="s">
        <v>21</v>
      </c>
      <c r="C95" s="6" t="s">
        <v>61</v>
      </c>
      <c r="D95" s="6" t="s">
        <v>916</v>
      </c>
      <c r="E95" s="6" t="s">
        <v>401</v>
      </c>
      <c r="F95" s="6" t="s">
        <v>402</v>
      </c>
      <c r="G95" s="6" t="s">
        <v>403</v>
      </c>
    </row>
    <row r="96" spans="1:7" x14ac:dyDescent="0.45">
      <c r="A96" s="6" t="s">
        <v>404</v>
      </c>
      <c r="B96" s="6" t="s">
        <v>21</v>
      </c>
      <c r="C96" s="6" t="s">
        <v>106</v>
      </c>
      <c r="D96" s="6" t="s">
        <v>916</v>
      </c>
      <c r="E96" s="6" t="s">
        <v>405</v>
      </c>
      <c r="F96" s="6" t="s">
        <v>406</v>
      </c>
      <c r="G96" s="6" t="s">
        <v>407</v>
      </c>
    </row>
    <row r="97" spans="1:7" x14ac:dyDescent="0.45">
      <c r="A97" s="6" t="s">
        <v>408</v>
      </c>
      <c r="B97" s="6" t="s">
        <v>21</v>
      </c>
      <c r="C97" s="6" t="s">
        <v>106</v>
      </c>
      <c r="D97" s="6" t="s">
        <v>916</v>
      </c>
      <c r="E97" s="6" t="s">
        <v>409</v>
      </c>
      <c r="F97" s="6" t="s">
        <v>410</v>
      </c>
      <c r="G97" s="6" t="s">
        <v>411</v>
      </c>
    </row>
    <row r="98" spans="1:7" x14ac:dyDescent="0.45">
      <c r="A98" s="6" t="s">
        <v>412</v>
      </c>
      <c r="B98" s="6" t="s">
        <v>21</v>
      </c>
      <c r="C98" s="6" t="s">
        <v>106</v>
      </c>
      <c r="D98" s="6" t="s">
        <v>916</v>
      </c>
      <c r="E98" s="6" t="s">
        <v>413</v>
      </c>
      <c r="F98" s="6" t="s">
        <v>414</v>
      </c>
      <c r="G98" s="6" t="s">
        <v>415</v>
      </c>
    </row>
    <row r="99" spans="1:7" x14ac:dyDescent="0.45">
      <c r="A99" s="6" t="s">
        <v>416</v>
      </c>
      <c r="B99" s="6" t="s">
        <v>21</v>
      </c>
      <c r="C99" s="6" t="s">
        <v>106</v>
      </c>
      <c r="D99" s="6" t="s">
        <v>916</v>
      </c>
      <c r="E99" s="6" t="s">
        <v>417</v>
      </c>
      <c r="F99" s="6" t="s">
        <v>418</v>
      </c>
      <c r="G99" s="6" t="s">
        <v>419</v>
      </c>
    </row>
    <row r="100" spans="1:7" x14ac:dyDescent="0.45">
      <c r="A100" s="6" t="s">
        <v>420</v>
      </c>
      <c r="B100" s="6" t="s">
        <v>21</v>
      </c>
      <c r="C100" s="6" t="s">
        <v>106</v>
      </c>
      <c r="D100" s="6" t="s">
        <v>916</v>
      </c>
      <c r="E100" s="6" t="s">
        <v>421</v>
      </c>
      <c r="F100" s="6" t="s">
        <v>422</v>
      </c>
      <c r="G100" s="6" t="s">
        <v>423</v>
      </c>
    </row>
    <row r="101" spans="1:7" x14ac:dyDescent="0.45">
      <c r="A101" s="6" t="s">
        <v>424</v>
      </c>
      <c r="B101" s="6" t="s">
        <v>21</v>
      </c>
      <c r="C101" s="6" t="s">
        <v>106</v>
      </c>
      <c r="D101" s="6" t="s">
        <v>916</v>
      </c>
      <c r="E101" s="6" t="s">
        <v>12</v>
      </c>
      <c r="F101" s="6" t="s">
        <v>425</v>
      </c>
      <c r="G101" s="6" t="s">
        <v>426</v>
      </c>
    </row>
    <row r="102" spans="1:7" x14ac:dyDescent="0.45">
      <c r="A102" s="6" t="s">
        <v>427</v>
      </c>
      <c r="B102" s="6" t="s">
        <v>21</v>
      </c>
      <c r="C102" s="6" t="s">
        <v>143</v>
      </c>
      <c r="D102" s="6" t="s">
        <v>916</v>
      </c>
      <c r="E102" s="6" t="s">
        <v>428</v>
      </c>
      <c r="F102" s="6" t="s">
        <v>429</v>
      </c>
      <c r="G102" s="6" t="s">
        <v>430</v>
      </c>
    </row>
    <row r="103" spans="1:7" x14ac:dyDescent="0.45">
      <c r="A103" s="6" t="s">
        <v>431</v>
      </c>
      <c r="B103" s="6" t="s">
        <v>21</v>
      </c>
      <c r="C103" s="6" t="s">
        <v>143</v>
      </c>
      <c r="D103" s="6" t="s">
        <v>916</v>
      </c>
      <c r="E103" s="6" t="s">
        <v>432</v>
      </c>
      <c r="F103" s="6" t="s">
        <v>433</v>
      </c>
      <c r="G103" s="6" t="s">
        <v>434</v>
      </c>
    </row>
    <row r="104" spans="1:7" x14ac:dyDescent="0.45">
      <c r="A104" s="6" t="s">
        <v>435</v>
      </c>
      <c r="B104" s="6" t="s">
        <v>21</v>
      </c>
      <c r="C104" s="6" t="s">
        <v>143</v>
      </c>
      <c r="D104" s="6" t="s">
        <v>916</v>
      </c>
      <c r="E104" s="6" t="s">
        <v>436</v>
      </c>
      <c r="F104" s="6" t="s">
        <v>437</v>
      </c>
      <c r="G104" s="6" t="s">
        <v>438</v>
      </c>
    </row>
    <row r="105" spans="1:7" x14ac:dyDescent="0.45">
      <c r="A105" s="6" t="s">
        <v>439</v>
      </c>
      <c r="B105" s="6" t="s">
        <v>21</v>
      </c>
      <c r="C105" s="6" t="s">
        <v>143</v>
      </c>
      <c r="D105" s="6" t="s">
        <v>916</v>
      </c>
      <c r="E105" s="6" t="s">
        <v>440</v>
      </c>
      <c r="F105" s="6" t="s">
        <v>441</v>
      </c>
      <c r="G105" s="6" t="s">
        <v>442</v>
      </c>
    </row>
    <row r="106" spans="1:7" x14ac:dyDescent="0.45">
      <c r="A106" s="6" t="s">
        <v>443</v>
      </c>
      <c r="B106" s="6" t="s">
        <v>21</v>
      </c>
      <c r="C106" s="6" t="s">
        <v>143</v>
      </c>
      <c r="D106" s="6" t="s">
        <v>916</v>
      </c>
      <c r="E106" s="6" t="s">
        <v>444</v>
      </c>
      <c r="F106" s="6" t="s">
        <v>445</v>
      </c>
      <c r="G106" s="6" t="s">
        <v>446</v>
      </c>
    </row>
    <row r="107" spans="1:7" x14ac:dyDescent="0.45">
      <c r="A107" s="6" t="s">
        <v>447</v>
      </c>
      <c r="B107" s="6" t="s">
        <v>21</v>
      </c>
      <c r="C107" s="6" t="s">
        <v>143</v>
      </c>
      <c r="D107" s="6" t="s">
        <v>916</v>
      </c>
      <c r="E107" s="6" t="s">
        <v>448</v>
      </c>
      <c r="F107" s="6" t="s">
        <v>149</v>
      </c>
      <c r="G107" s="6" t="s">
        <v>449</v>
      </c>
    </row>
    <row r="108" spans="1:7" x14ac:dyDescent="0.45">
      <c r="A108" s="6" t="s">
        <v>450</v>
      </c>
      <c r="B108" s="6" t="s">
        <v>21</v>
      </c>
      <c r="C108" s="6" t="s">
        <v>143</v>
      </c>
      <c r="D108" s="6" t="s">
        <v>916</v>
      </c>
      <c r="E108" s="6" t="s">
        <v>451</v>
      </c>
      <c r="F108" s="6" t="s">
        <v>452</v>
      </c>
      <c r="G108" s="6" t="s">
        <v>453</v>
      </c>
    </row>
    <row r="109" spans="1:7" x14ac:dyDescent="0.45">
      <c r="A109" s="6" t="s">
        <v>454</v>
      </c>
      <c r="B109" s="6" t="s">
        <v>21</v>
      </c>
      <c r="C109" s="6" t="s">
        <v>143</v>
      </c>
      <c r="D109" s="6" t="s">
        <v>916</v>
      </c>
      <c r="E109" s="6" t="s">
        <v>455</v>
      </c>
      <c r="F109" s="6" t="s">
        <v>149</v>
      </c>
      <c r="G109" s="6" t="s">
        <v>456</v>
      </c>
    </row>
    <row r="110" spans="1:7" x14ac:dyDescent="0.45">
      <c r="A110" s="6" t="s">
        <v>457</v>
      </c>
      <c r="B110" s="6" t="s">
        <v>21</v>
      </c>
      <c r="C110" s="6" t="s">
        <v>143</v>
      </c>
      <c r="D110" s="6" t="s">
        <v>916</v>
      </c>
      <c r="E110" s="6" t="s">
        <v>458</v>
      </c>
      <c r="F110" s="6" t="s">
        <v>459</v>
      </c>
      <c r="G110" s="6" t="s">
        <v>460</v>
      </c>
    </row>
    <row r="111" spans="1:7" x14ac:dyDescent="0.45">
      <c r="A111" s="6" t="s">
        <v>461</v>
      </c>
      <c r="B111" s="6" t="s">
        <v>21</v>
      </c>
      <c r="C111" s="6" t="s">
        <v>143</v>
      </c>
      <c r="D111" s="6" t="s">
        <v>916</v>
      </c>
      <c r="E111" s="6" t="s">
        <v>462</v>
      </c>
      <c r="F111" s="6" t="s">
        <v>463</v>
      </c>
      <c r="G111" s="6" t="s">
        <v>464</v>
      </c>
    </row>
    <row r="112" spans="1:7" x14ac:dyDescent="0.45">
      <c r="A112" s="6" t="s">
        <v>465</v>
      </c>
      <c r="B112" s="6" t="s">
        <v>21</v>
      </c>
      <c r="C112" s="6" t="s">
        <v>176</v>
      </c>
      <c r="D112" s="6" t="s">
        <v>916</v>
      </c>
      <c r="E112" s="6" t="s">
        <v>466</v>
      </c>
      <c r="F112" s="6" t="s">
        <v>467</v>
      </c>
      <c r="G112" s="6" t="s">
        <v>468</v>
      </c>
    </row>
    <row r="113" spans="1:7" x14ac:dyDescent="0.45">
      <c r="A113" s="6" t="s">
        <v>469</v>
      </c>
      <c r="B113" s="6" t="s">
        <v>21</v>
      </c>
      <c r="C113" s="6" t="s">
        <v>176</v>
      </c>
      <c r="D113" s="6" t="s">
        <v>916</v>
      </c>
      <c r="E113" s="6" t="s">
        <v>470</v>
      </c>
      <c r="F113" s="6" t="s">
        <v>471</v>
      </c>
      <c r="G113" s="6" t="s">
        <v>472</v>
      </c>
    </row>
    <row r="114" spans="1:7" x14ac:dyDescent="0.45">
      <c r="A114" s="6" t="s">
        <v>473</v>
      </c>
      <c r="B114" s="6" t="s">
        <v>21</v>
      </c>
      <c r="C114" s="6" t="s">
        <v>176</v>
      </c>
      <c r="D114" s="6" t="s">
        <v>916</v>
      </c>
      <c r="E114" s="6" t="s">
        <v>474</v>
      </c>
      <c r="F114" s="6" t="s">
        <v>475</v>
      </c>
      <c r="G114" s="6" t="s">
        <v>476</v>
      </c>
    </row>
    <row r="115" spans="1:7" x14ac:dyDescent="0.45">
      <c r="A115" s="6" t="s">
        <v>477</v>
      </c>
      <c r="B115" s="6" t="s">
        <v>21</v>
      </c>
      <c r="C115" s="6" t="s">
        <v>176</v>
      </c>
      <c r="D115" s="6" t="s">
        <v>916</v>
      </c>
      <c r="E115" s="6" t="s">
        <v>193</v>
      </c>
      <c r="F115" s="6" t="s">
        <v>194</v>
      </c>
      <c r="G115" s="6" t="s">
        <v>195</v>
      </c>
    </row>
    <row r="116" spans="1:7" x14ac:dyDescent="0.45">
      <c r="A116" s="6" t="s">
        <v>478</v>
      </c>
      <c r="B116" s="6" t="s">
        <v>21</v>
      </c>
      <c r="C116" s="6" t="s">
        <v>176</v>
      </c>
      <c r="D116" s="6" t="s">
        <v>916</v>
      </c>
      <c r="E116" s="6" t="s">
        <v>479</v>
      </c>
      <c r="F116" s="6" t="s">
        <v>480</v>
      </c>
      <c r="G116" s="6" t="s">
        <v>481</v>
      </c>
    </row>
    <row r="117" spans="1:7" x14ac:dyDescent="0.45">
      <c r="A117" s="6" t="s">
        <v>482</v>
      </c>
      <c r="B117" s="6" t="s">
        <v>21</v>
      </c>
      <c r="C117" s="6" t="s">
        <v>176</v>
      </c>
      <c r="D117" s="6" t="s">
        <v>916</v>
      </c>
      <c r="E117" s="6" t="s">
        <v>483</v>
      </c>
      <c r="F117" s="6" t="s">
        <v>198</v>
      </c>
      <c r="G117" s="6" t="s">
        <v>484</v>
      </c>
    </row>
    <row r="118" spans="1:7" x14ac:dyDescent="0.45">
      <c r="A118" s="6" t="s">
        <v>485</v>
      </c>
      <c r="B118" s="6" t="s">
        <v>21</v>
      </c>
      <c r="C118" s="6" t="s">
        <v>224</v>
      </c>
      <c r="D118" s="6" t="s">
        <v>916</v>
      </c>
      <c r="E118" s="6" t="s">
        <v>486</v>
      </c>
      <c r="F118" s="6" t="s">
        <v>487</v>
      </c>
      <c r="G118" s="6" t="s">
        <v>488</v>
      </c>
    </row>
    <row r="119" spans="1:7" x14ac:dyDescent="0.45">
      <c r="A119" s="6" t="s">
        <v>489</v>
      </c>
      <c r="B119" s="6" t="s">
        <v>21</v>
      </c>
      <c r="C119" s="6" t="s">
        <v>224</v>
      </c>
      <c r="D119" s="6" t="s">
        <v>916</v>
      </c>
      <c r="E119" s="6" t="s">
        <v>490</v>
      </c>
      <c r="F119" s="6" t="s">
        <v>491</v>
      </c>
      <c r="G119" s="6" t="s">
        <v>492</v>
      </c>
    </row>
    <row r="120" spans="1:7" x14ac:dyDescent="0.45">
      <c r="A120" s="6" t="s">
        <v>493</v>
      </c>
      <c r="B120" s="6" t="s">
        <v>21</v>
      </c>
      <c r="C120" s="6" t="s">
        <v>224</v>
      </c>
      <c r="D120" s="6" t="s">
        <v>916</v>
      </c>
      <c r="E120" s="6" t="s">
        <v>494</v>
      </c>
      <c r="F120" s="6" t="s">
        <v>495</v>
      </c>
      <c r="G120" s="6" t="s">
        <v>496</v>
      </c>
    </row>
    <row r="121" spans="1:7" x14ac:dyDescent="0.45">
      <c r="A121" s="6" t="s">
        <v>497</v>
      </c>
      <c r="B121" s="6" t="s">
        <v>21</v>
      </c>
      <c r="C121" s="6" t="s">
        <v>224</v>
      </c>
      <c r="D121" s="6" t="s">
        <v>916</v>
      </c>
      <c r="E121" s="6" t="s">
        <v>498</v>
      </c>
      <c r="F121" s="6" t="s">
        <v>499</v>
      </c>
      <c r="G121" s="6" t="s">
        <v>500</v>
      </c>
    </row>
    <row r="122" spans="1:7" x14ac:dyDescent="0.45">
      <c r="A122" s="6" t="s">
        <v>501</v>
      </c>
      <c r="B122" s="6" t="s">
        <v>21</v>
      </c>
      <c r="C122" s="6" t="s">
        <v>224</v>
      </c>
      <c r="D122" s="6" t="s">
        <v>916</v>
      </c>
      <c r="E122" s="6" t="s">
        <v>9</v>
      </c>
      <c r="F122" s="6" t="s">
        <v>226</v>
      </c>
      <c r="G122" s="6" t="s">
        <v>502</v>
      </c>
    </row>
    <row r="123" spans="1:7" x14ac:dyDescent="0.45">
      <c r="A123" s="6" t="s">
        <v>503</v>
      </c>
      <c r="B123" s="6" t="s">
        <v>21</v>
      </c>
      <c r="C123" s="6" t="s">
        <v>224</v>
      </c>
      <c r="D123" s="6" t="s">
        <v>916</v>
      </c>
      <c r="E123" s="6" t="s">
        <v>504</v>
      </c>
      <c r="F123" s="6" t="s">
        <v>505</v>
      </c>
      <c r="G123" s="6" t="s">
        <v>506</v>
      </c>
    </row>
    <row r="124" spans="1:7" x14ac:dyDescent="0.45">
      <c r="A124" s="6" t="s">
        <v>507</v>
      </c>
      <c r="B124" s="6" t="s">
        <v>21</v>
      </c>
      <c r="C124" s="6" t="s">
        <v>270</v>
      </c>
      <c r="D124" s="6" t="s">
        <v>916</v>
      </c>
      <c r="E124" s="6" t="s">
        <v>508</v>
      </c>
      <c r="F124" s="6" t="s">
        <v>509</v>
      </c>
      <c r="G124" s="6" t="s">
        <v>510</v>
      </c>
    </row>
    <row r="125" spans="1:7" x14ac:dyDescent="0.45">
      <c r="A125" s="6" t="s">
        <v>511</v>
      </c>
      <c r="B125" s="6" t="s">
        <v>21</v>
      </c>
      <c r="C125" s="6" t="s">
        <v>287</v>
      </c>
      <c r="D125" s="6" t="s">
        <v>916</v>
      </c>
      <c r="E125" s="6" t="s">
        <v>512</v>
      </c>
      <c r="F125" s="6" t="s">
        <v>513</v>
      </c>
      <c r="G125" s="6" t="s">
        <v>514</v>
      </c>
    </row>
    <row r="126" spans="1:7" x14ac:dyDescent="0.45">
      <c r="A126" s="6" t="s">
        <v>515</v>
      </c>
      <c r="B126" s="6" t="s">
        <v>21</v>
      </c>
      <c r="C126" s="6" t="s">
        <v>296</v>
      </c>
      <c r="D126" s="6" t="s">
        <v>916</v>
      </c>
      <c r="E126" s="6" t="s">
        <v>516</v>
      </c>
      <c r="F126" s="6" t="s">
        <v>517</v>
      </c>
      <c r="G126" s="6" t="s">
        <v>518</v>
      </c>
    </row>
    <row r="127" spans="1:7" x14ac:dyDescent="0.45">
      <c r="A127" s="6" t="s">
        <v>519</v>
      </c>
      <c r="B127" s="6" t="s">
        <v>21</v>
      </c>
      <c r="C127" s="6" t="s">
        <v>296</v>
      </c>
      <c r="D127" s="6" t="s">
        <v>916</v>
      </c>
      <c r="E127" s="6" t="s">
        <v>6</v>
      </c>
      <c r="F127" s="6" t="s">
        <v>298</v>
      </c>
      <c r="G127" s="6" t="s">
        <v>520</v>
      </c>
    </row>
    <row r="128" spans="1:7" x14ac:dyDescent="0.45">
      <c r="A128" s="6" t="s">
        <v>521</v>
      </c>
      <c r="B128" s="6" t="s">
        <v>21</v>
      </c>
      <c r="C128" s="6" t="s">
        <v>314</v>
      </c>
      <c r="D128" s="6" t="s">
        <v>916</v>
      </c>
      <c r="E128" s="6" t="s">
        <v>522</v>
      </c>
      <c r="F128" s="6" t="s">
        <v>523</v>
      </c>
      <c r="G128" s="6" t="s">
        <v>524</v>
      </c>
    </row>
    <row r="129" spans="1:7" x14ac:dyDescent="0.45">
      <c r="A129" s="6" t="s">
        <v>525</v>
      </c>
      <c r="B129" s="6" t="s">
        <v>21</v>
      </c>
      <c r="C129" s="6" t="s">
        <v>314</v>
      </c>
      <c r="D129" s="6" t="s">
        <v>916</v>
      </c>
      <c r="E129" s="6" t="s">
        <v>526</v>
      </c>
      <c r="F129" s="6" t="s">
        <v>527</v>
      </c>
      <c r="G129" s="6" t="s">
        <v>528</v>
      </c>
    </row>
    <row r="130" spans="1:7" x14ac:dyDescent="0.45">
      <c r="A130" s="6" t="s">
        <v>529</v>
      </c>
      <c r="B130" s="6" t="s">
        <v>21</v>
      </c>
      <c r="C130" s="6" t="s">
        <v>314</v>
      </c>
      <c r="D130" s="6" t="s">
        <v>916</v>
      </c>
      <c r="E130" s="6" t="s">
        <v>530</v>
      </c>
      <c r="F130" s="6" t="s">
        <v>531</v>
      </c>
      <c r="G130" s="6" t="s">
        <v>532</v>
      </c>
    </row>
    <row r="131" spans="1:7" x14ac:dyDescent="0.45">
      <c r="A131" s="6" t="s">
        <v>533</v>
      </c>
      <c r="B131" s="6" t="s">
        <v>21</v>
      </c>
      <c r="C131" s="6" t="s">
        <v>534</v>
      </c>
      <c r="D131" s="6" t="s">
        <v>916</v>
      </c>
      <c r="E131" s="6" t="s">
        <v>7</v>
      </c>
      <c r="F131" s="6" t="s">
        <v>535</v>
      </c>
      <c r="G131" s="6" t="s">
        <v>536</v>
      </c>
    </row>
    <row r="132" spans="1:7" x14ac:dyDescent="0.45">
      <c r="A132" s="6" t="s">
        <v>537</v>
      </c>
      <c r="B132" s="6" t="s">
        <v>21</v>
      </c>
      <c r="C132" s="6" t="s">
        <v>319</v>
      </c>
      <c r="D132" s="6" t="s">
        <v>916</v>
      </c>
      <c r="E132" s="6" t="s">
        <v>538</v>
      </c>
      <c r="F132" s="6" t="s">
        <v>539</v>
      </c>
      <c r="G132" s="6" t="s">
        <v>540</v>
      </c>
    </row>
    <row r="133" spans="1:7" x14ac:dyDescent="0.45">
      <c r="A133" s="6" t="s">
        <v>541</v>
      </c>
      <c r="B133" s="6" t="s">
        <v>21</v>
      </c>
      <c r="C133" s="6" t="s">
        <v>534</v>
      </c>
      <c r="D133" s="6" t="s">
        <v>916</v>
      </c>
      <c r="E133" s="6" t="s">
        <v>542</v>
      </c>
      <c r="F133" s="6" t="s">
        <v>543</v>
      </c>
      <c r="G133" s="6" t="s">
        <v>544</v>
      </c>
    </row>
    <row r="134" spans="1:7" x14ac:dyDescent="0.45">
      <c r="A134" s="6" t="s">
        <v>545</v>
      </c>
      <c r="B134" s="6" t="s">
        <v>21</v>
      </c>
      <c r="C134" s="6" t="s">
        <v>333</v>
      </c>
      <c r="D134" s="6" t="s">
        <v>916</v>
      </c>
      <c r="E134" s="6" t="s">
        <v>546</v>
      </c>
      <c r="F134" s="6" t="s">
        <v>547</v>
      </c>
      <c r="G134" s="6" t="s">
        <v>548</v>
      </c>
    </row>
    <row r="135" spans="1:7" x14ac:dyDescent="0.45">
      <c r="A135" s="6" t="s">
        <v>549</v>
      </c>
      <c r="B135" s="6" t="s">
        <v>21</v>
      </c>
      <c r="C135" s="6" t="s">
        <v>22</v>
      </c>
      <c r="D135" s="6" t="s">
        <v>917</v>
      </c>
      <c r="E135" s="6" t="s">
        <v>14</v>
      </c>
      <c r="F135" s="6" t="s">
        <v>550</v>
      </c>
      <c r="G135" s="6" t="s">
        <v>551</v>
      </c>
    </row>
    <row r="136" spans="1:7" x14ac:dyDescent="0.45">
      <c r="A136" s="6" t="s">
        <v>552</v>
      </c>
      <c r="B136" s="6" t="s">
        <v>21</v>
      </c>
      <c r="C136" s="6" t="s">
        <v>22</v>
      </c>
      <c r="D136" s="6" t="s">
        <v>917</v>
      </c>
      <c r="E136" s="6" t="s">
        <v>553</v>
      </c>
      <c r="F136" s="6" t="s">
        <v>554</v>
      </c>
      <c r="G136" s="6" t="s">
        <v>555</v>
      </c>
    </row>
    <row r="137" spans="1:7" x14ac:dyDescent="0.45">
      <c r="A137" s="6" t="s">
        <v>556</v>
      </c>
      <c r="B137" s="6" t="s">
        <v>21</v>
      </c>
      <c r="C137" s="6" t="s">
        <v>22</v>
      </c>
      <c r="D137" s="6" t="s">
        <v>917</v>
      </c>
      <c r="E137" s="6" t="s">
        <v>557</v>
      </c>
      <c r="F137" s="6" t="s">
        <v>558</v>
      </c>
      <c r="G137" s="6" t="s">
        <v>559</v>
      </c>
    </row>
    <row r="138" spans="1:7" x14ac:dyDescent="0.45">
      <c r="A138" s="6" t="s">
        <v>560</v>
      </c>
      <c r="B138" s="6" t="s">
        <v>21</v>
      </c>
      <c r="C138" s="6" t="s">
        <v>22</v>
      </c>
      <c r="D138" s="6" t="s">
        <v>917</v>
      </c>
      <c r="E138" s="6" t="s">
        <v>561</v>
      </c>
      <c r="F138" s="6" t="s">
        <v>562</v>
      </c>
      <c r="G138" s="6" t="s">
        <v>563</v>
      </c>
    </row>
    <row r="139" spans="1:7" x14ac:dyDescent="0.45">
      <c r="A139" s="6" t="s">
        <v>564</v>
      </c>
      <c r="B139" s="6" t="s">
        <v>21</v>
      </c>
      <c r="C139" s="6" t="s">
        <v>22</v>
      </c>
      <c r="D139" s="6" t="s">
        <v>917</v>
      </c>
      <c r="E139" s="6" t="s">
        <v>565</v>
      </c>
      <c r="F139" s="6" t="s">
        <v>566</v>
      </c>
      <c r="G139" s="6" t="s">
        <v>567</v>
      </c>
    </row>
    <row r="140" spans="1:7" x14ac:dyDescent="0.45">
      <c r="A140" s="6" t="s">
        <v>568</v>
      </c>
      <c r="B140" s="6" t="s">
        <v>21</v>
      </c>
      <c r="C140" s="6" t="s">
        <v>22</v>
      </c>
      <c r="D140" s="6" t="s">
        <v>917</v>
      </c>
      <c r="E140" s="6" t="s">
        <v>569</v>
      </c>
      <c r="F140" s="6" t="s">
        <v>570</v>
      </c>
      <c r="G140" s="6" t="s">
        <v>571</v>
      </c>
    </row>
    <row r="141" spans="1:7" x14ac:dyDescent="0.45">
      <c r="A141" s="6" t="s">
        <v>572</v>
      </c>
      <c r="B141" s="6" t="s">
        <v>21</v>
      </c>
      <c r="C141" s="6" t="s">
        <v>22</v>
      </c>
      <c r="D141" s="6" t="s">
        <v>917</v>
      </c>
      <c r="E141" s="6" t="s">
        <v>573</v>
      </c>
      <c r="F141" s="6" t="s">
        <v>54</v>
      </c>
      <c r="G141" s="6" t="s">
        <v>574</v>
      </c>
    </row>
    <row r="142" spans="1:7" x14ac:dyDescent="0.45">
      <c r="A142" s="6" t="s">
        <v>575</v>
      </c>
      <c r="B142" s="6" t="s">
        <v>21</v>
      </c>
      <c r="C142" s="6" t="s">
        <v>22</v>
      </c>
      <c r="D142" s="6" t="s">
        <v>917</v>
      </c>
      <c r="E142" s="6" t="s">
        <v>576</v>
      </c>
      <c r="F142" s="6" t="s">
        <v>577</v>
      </c>
      <c r="G142" s="6" t="s">
        <v>578</v>
      </c>
    </row>
    <row r="143" spans="1:7" x14ac:dyDescent="0.45">
      <c r="A143" s="6" t="s">
        <v>579</v>
      </c>
      <c r="B143" s="6" t="s">
        <v>21</v>
      </c>
      <c r="C143" s="6" t="s">
        <v>22</v>
      </c>
      <c r="D143" s="6" t="s">
        <v>917</v>
      </c>
      <c r="E143" s="6" t="s">
        <v>580</v>
      </c>
      <c r="F143" s="6" t="s">
        <v>566</v>
      </c>
      <c r="G143" s="6" t="s">
        <v>581</v>
      </c>
    </row>
    <row r="144" spans="1:7" x14ac:dyDescent="0.45">
      <c r="A144" s="6" t="s">
        <v>582</v>
      </c>
      <c r="B144" s="6" t="s">
        <v>21</v>
      </c>
      <c r="C144" s="6" t="s">
        <v>22</v>
      </c>
      <c r="D144" s="6" t="s">
        <v>917</v>
      </c>
      <c r="E144" s="6" t="s">
        <v>5</v>
      </c>
      <c r="F144" s="6" t="s">
        <v>583</v>
      </c>
      <c r="G144" s="6" t="s">
        <v>584</v>
      </c>
    </row>
    <row r="145" spans="1:7" x14ac:dyDescent="0.45">
      <c r="A145" s="6" t="s">
        <v>585</v>
      </c>
      <c r="B145" s="6" t="s">
        <v>21</v>
      </c>
      <c r="C145" s="6" t="s">
        <v>22</v>
      </c>
      <c r="D145" s="6" t="s">
        <v>917</v>
      </c>
      <c r="E145" s="6" t="s">
        <v>586</v>
      </c>
      <c r="F145" s="6" t="s">
        <v>587</v>
      </c>
      <c r="G145" s="6" t="s">
        <v>588</v>
      </c>
    </row>
    <row r="146" spans="1:7" x14ac:dyDescent="0.45">
      <c r="A146" s="6" t="s">
        <v>589</v>
      </c>
      <c r="B146" s="6" t="s">
        <v>21</v>
      </c>
      <c r="C146" s="6" t="s">
        <v>61</v>
      </c>
      <c r="D146" s="6" t="s">
        <v>917</v>
      </c>
      <c r="E146" s="6" t="s">
        <v>11</v>
      </c>
      <c r="F146" s="6" t="s">
        <v>590</v>
      </c>
      <c r="G146" s="6" t="s">
        <v>591</v>
      </c>
    </row>
    <row r="147" spans="1:7" x14ac:dyDescent="0.45">
      <c r="A147" s="6" t="s">
        <v>592</v>
      </c>
      <c r="B147" s="6" t="s">
        <v>21</v>
      </c>
      <c r="C147" s="6" t="s">
        <v>61</v>
      </c>
      <c r="D147" s="6" t="s">
        <v>917</v>
      </c>
      <c r="E147" s="6" t="s">
        <v>16</v>
      </c>
      <c r="F147" s="6" t="s">
        <v>593</v>
      </c>
      <c r="G147" s="6" t="s">
        <v>594</v>
      </c>
    </row>
    <row r="148" spans="1:7" x14ac:dyDescent="0.45">
      <c r="A148" s="6" t="s">
        <v>595</v>
      </c>
      <c r="B148" s="6" t="s">
        <v>21</v>
      </c>
      <c r="C148" s="6" t="s">
        <v>61</v>
      </c>
      <c r="D148" s="6" t="s">
        <v>917</v>
      </c>
      <c r="E148" s="6" t="s">
        <v>596</v>
      </c>
      <c r="F148" s="6" t="s">
        <v>597</v>
      </c>
      <c r="G148" s="6" t="s">
        <v>598</v>
      </c>
    </row>
    <row r="149" spans="1:7" x14ac:dyDescent="0.45">
      <c r="A149" s="6" t="s">
        <v>599</v>
      </c>
      <c r="B149" s="6" t="s">
        <v>21</v>
      </c>
      <c r="C149" s="6" t="s">
        <v>61</v>
      </c>
      <c r="D149" s="6" t="s">
        <v>917</v>
      </c>
      <c r="E149" s="6" t="s">
        <v>600</v>
      </c>
      <c r="F149" s="6" t="s">
        <v>402</v>
      </c>
      <c r="G149" s="6" t="s">
        <v>601</v>
      </c>
    </row>
    <row r="150" spans="1:7" x14ac:dyDescent="0.45">
      <c r="A150" s="6" t="s">
        <v>602</v>
      </c>
      <c r="B150" s="6" t="s">
        <v>21</v>
      </c>
      <c r="C150" s="6" t="s">
        <v>61</v>
      </c>
      <c r="D150" s="6" t="s">
        <v>917</v>
      </c>
      <c r="E150" s="6" t="s">
        <v>603</v>
      </c>
      <c r="F150" s="6" t="s">
        <v>604</v>
      </c>
      <c r="G150" s="6" t="s">
        <v>605</v>
      </c>
    </row>
    <row r="151" spans="1:7" x14ac:dyDescent="0.45">
      <c r="A151" s="6" t="s">
        <v>606</v>
      </c>
      <c r="B151" s="6" t="s">
        <v>21</v>
      </c>
      <c r="C151" s="6" t="s">
        <v>61</v>
      </c>
      <c r="D151" s="6" t="s">
        <v>917</v>
      </c>
      <c r="E151" s="6" t="s">
        <v>607</v>
      </c>
      <c r="F151" s="6" t="s">
        <v>608</v>
      </c>
      <c r="G151" s="6" t="s">
        <v>609</v>
      </c>
    </row>
    <row r="152" spans="1:7" x14ac:dyDescent="0.45">
      <c r="A152" s="6" t="s">
        <v>610</v>
      </c>
      <c r="B152" s="6" t="s">
        <v>21</v>
      </c>
      <c r="C152" s="6" t="s">
        <v>61</v>
      </c>
      <c r="D152" s="6" t="s">
        <v>917</v>
      </c>
      <c r="E152" s="6" t="s">
        <v>611</v>
      </c>
      <c r="F152" s="6" t="s">
        <v>597</v>
      </c>
      <c r="G152" s="6" t="s">
        <v>612</v>
      </c>
    </row>
    <row r="153" spans="1:7" x14ac:dyDescent="0.45">
      <c r="A153" s="6" t="s">
        <v>613</v>
      </c>
      <c r="B153" s="6" t="s">
        <v>21</v>
      </c>
      <c r="C153" s="6" t="s">
        <v>61</v>
      </c>
      <c r="D153" s="6" t="s">
        <v>917</v>
      </c>
      <c r="E153" s="6" t="s">
        <v>614</v>
      </c>
      <c r="F153" s="6" t="s">
        <v>615</v>
      </c>
      <c r="G153" s="6" t="s">
        <v>616</v>
      </c>
    </row>
    <row r="154" spans="1:7" x14ac:dyDescent="0.45">
      <c r="A154" s="6" t="s">
        <v>617</v>
      </c>
      <c r="B154" s="6" t="s">
        <v>21</v>
      </c>
      <c r="C154" s="6" t="s">
        <v>61</v>
      </c>
      <c r="D154" s="6" t="s">
        <v>917</v>
      </c>
      <c r="E154" s="6" t="s">
        <v>618</v>
      </c>
      <c r="F154" s="6" t="s">
        <v>619</v>
      </c>
      <c r="G154" s="6" t="s">
        <v>620</v>
      </c>
    </row>
    <row r="155" spans="1:7" x14ac:dyDescent="0.45">
      <c r="A155" s="6" t="s">
        <v>621</v>
      </c>
      <c r="B155" s="6" t="s">
        <v>21</v>
      </c>
      <c r="C155" s="6" t="s">
        <v>61</v>
      </c>
      <c r="D155" s="6" t="s">
        <v>917</v>
      </c>
      <c r="E155" s="6" t="s">
        <v>622</v>
      </c>
      <c r="F155" s="6" t="s">
        <v>623</v>
      </c>
      <c r="G155" s="6" t="s">
        <v>624</v>
      </c>
    </row>
    <row r="156" spans="1:7" x14ac:dyDescent="0.45">
      <c r="A156" s="6" t="s">
        <v>625</v>
      </c>
      <c r="B156" s="6" t="s">
        <v>21</v>
      </c>
      <c r="C156" s="6" t="s">
        <v>61</v>
      </c>
      <c r="D156" s="6" t="s">
        <v>917</v>
      </c>
      <c r="E156" s="6" t="s">
        <v>626</v>
      </c>
      <c r="F156" s="6" t="s">
        <v>627</v>
      </c>
      <c r="G156" s="6" t="s">
        <v>628</v>
      </c>
    </row>
    <row r="157" spans="1:7" x14ac:dyDescent="0.45">
      <c r="A157" s="6" t="s">
        <v>629</v>
      </c>
      <c r="B157" s="6" t="s">
        <v>21</v>
      </c>
      <c r="C157" s="6" t="s">
        <v>61</v>
      </c>
      <c r="D157" s="6" t="s">
        <v>917</v>
      </c>
      <c r="E157" s="6" t="s">
        <v>630</v>
      </c>
      <c r="F157" s="6" t="s">
        <v>631</v>
      </c>
      <c r="G157" s="6" t="s">
        <v>632</v>
      </c>
    </row>
    <row r="158" spans="1:7" x14ac:dyDescent="0.45">
      <c r="A158" s="6" t="s">
        <v>633</v>
      </c>
      <c r="B158" s="6" t="s">
        <v>21</v>
      </c>
      <c r="C158" s="6" t="s">
        <v>61</v>
      </c>
      <c r="D158" s="6" t="s">
        <v>917</v>
      </c>
      <c r="E158" s="6" t="s">
        <v>634</v>
      </c>
      <c r="F158" s="6" t="s">
        <v>635</v>
      </c>
      <c r="G158" s="6" t="s">
        <v>636</v>
      </c>
    </row>
    <row r="159" spans="1:7" x14ac:dyDescent="0.45">
      <c r="A159" s="6" t="s">
        <v>637</v>
      </c>
      <c r="B159" s="6" t="s">
        <v>21</v>
      </c>
      <c r="C159" s="6" t="s">
        <v>61</v>
      </c>
      <c r="D159" s="6" t="s">
        <v>917</v>
      </c>
      <c r="E159" s="6" t="s">
        <v>638</v>
      </c>
      <c r="F159" s="6" t="s">
        <v>639</v>
      </c>
      <c r="G159" s="6" t="s">
        <v>640</v>
      </c>
    </row>
    <row r="160" spans="1:7" x14ac:dyDescent="0.45">
      <c r="A160" s="6" t="s">
        <v>641</v>
      </c>
      <c r="B160" s="6" t="s">
        <v>21</v>
      </c>
      <c r="C160" s="6" t="s">
        <v>106</v>
      </c>
      <c r="D160" s="6" t="s">
        <v>917</v>
      </c>
      <c r="E160" s="6" t="s">
        <v>642</v>
      </c>
      <c r="F160" s="6" t="s">
        <v>643</v>
      </c>
      <c r="G160" s="6" t="s">
        <v>644</v>
      </c>
    </row>
    <row r="161" spans="1:7" x14ac:dyDescent="0.45">
      <c r="A161" s="6" t="s">
        <v>645</v>
      </c>
      <c r="B161" s="6" t="s">
        <v>21</v>
      </c>
      <c r="C161" s="6" t="s">
        <v>106</v>
      </c>
      <c r="D161" s="6" t="s">
        <v>917</v>
      </c>
      <c r="E161" s="6" t="s">
        <v>646</v>
      </c>
      <c r="F161" s="6" t="s">
        <v>647</v>
      </c>
      <c r="G161" s="6" t="s">
        <v>648</v>
      </c>
    </row>
    <row r="162" spans="1:7" x14ac:dyDescent="0.45">
      <c r="A162" s="6" t="s">
        <v>649</v>
      </c>
      <c r="B162" s="6" t="s">
        <v>21</v>
      </c>
      <c r="C162" s="6" t="s">
        <v>106</v>
      </c>
      <c r="D162" s="6" t="s">
        <v>917</v>
      </c>
      <c r="E162" s="6" t="s">
        <v>10</v>
      </c>
      <c r="F162" s="6" t="s">
        <v>650</v>
      </c>
      <c r="G162" s="6" t="s">
        <v>651</v>
      </c>
    </row>
    <row r="163" spans="1:7" x14ac:dyDescent="0.45">
      <c r="A163" s="6" t="s">
        <v>652</v>
      </c>
      <c r="B163" s="6" t="s">
        <v>21</v>
      </c>
      <c r="C163" s="6" t="s">
        <v>106</v>
      </c>
      <c r="D163" s="6" t="s">
        <v>917</v>
      </c>
      <c r="E163" s="6" t="s">
        <v>8</v>
      </c>
      <c r="F163" s="6" t="s">
        <v>653</v>
      </c>
      <c r="G163" s="6" t="s">
        <v>654</v>
      </c>
    </row>
    <row r="164" spans="1:7" x14ac:dyDescent="0.45">
      <c r="A164" s="6" t="s">
        <v>655</v>
      </c>
      <c r="B164" s="6" t="s">
        <v>21</v>
      </c>
      <c r="C164" s="6" t="s">
        <v>106</v>
      </c>
      <c r="D164" s="6" t="s">
        <v>917</v>
      </c>
      <c r="E164" s="6" t="s">
        <v>656</v>
      </c>
      <c r="F164" s="6" t="s">
        <v>643</v>
      </c>
      <c r="G164" s="6" t="s">
        <v>657</v>
      </c>
    </row>
    <row r="165" spans="1:7" x14ac:dyDescent="0.45">
      <c r="A165" s="6" t="s">
        <v>658</v>
      </c>
      <c r="B165" s="6" t="s">
        <v>21</v>
      </c>
      <c r="C165" s="6" t="s">
        <v>106</v>
      </c>
      <c r="D165" s="6" t="s">
        <v>917</v>
      </c>
      <c r="E165" s="6" t="s">
        <v>659</v>
      </c>
      <c r="F165" s="6" t="s">
        <v>660</v>
      </c>
      <c r="G165" s="6" t="s">
        <v>661</v>
      </c>
    </row>
    <row r="166" spans="1:7" x14ac:dyDescent="0.45">
      <c r="A166" s="6" t="s">
        <v>662</v>
      </c>
      <c r="B166" s="6" t="s">
        <v>21</v>
      </c>
      <c r="C166" s="6" t="s">
        <v>106</v>
      </c>
      <c r="D166" s="6" t="s">
        <v>917</v>
      </c>
      <c r="E166" s="6" t="s">
        <v>663</v>
      </c>
      <c r="F166" s="6" t="s">
        <v>664</v>
      </c>
      <c r="G166" s="6" t="s">
        <v>665</v>
      </c>
    </row>
    <row r="167" spans="1:7" x14ac:dyDescent="0.45">
      <c r="A167" s="6" t="s">
        <v>666</v>
      </c>
      <c r="B167" s="6" t="s">
        <v>21</v>
      </c>
      <c r="C167" s="6" t="s">
        <v>106</v>
      </c>
      <c r="D167" s="6" t="s">
        <v>917</v>
      </c>
      <c r="E167" s="6" t="s">
        <v>667</v>
      </c>
      <c r="F167" s="6" t="s">
        <v>668</v>
      </c>
      <c r="G167" s="6" t="s">
        <v>669</v>
      </c>
    </row>
    <row r="168" spans="1:7" x14ac:dyDescent="0.45">
      <c r="A168" s="6" t="s">
        <v>670</v>
      </c>
      <c r="B168" s="6" t="s">
        <v>21</v>
      </c>
      <c r="C168" s="6" t="s">
        <v>106</v>
      </c>
      <c r="D168" s="6" t="s">
        <v>917</v>
      </c>
      <c r="E168" s="6" t="s">
        <v>671</v>
      </c>
      <c r="F168" s="6" t="s">
        <v>672</v>
      </c>
      <c r="G168" s="6" t="s">
        <v>673</v>
      </c>
    </row>
    <row r="169" spans="1:7" x14ac:dyDescent="0.45">
      <c r="A169" s="6" t="s">
        <v>674</v>
      </c>
      <c r="B169" s="6" t="s">
        <v>21</v>
      </c>
      <c r="C169" s="6" t="s">
        <v>106</v>
      </c>
      <c r="D169" s="6" t="s">
        <v>917</v>
      </c>
      <c r="E169" s="6" t="s">
        <v>675</v>
      </c>
      <c r="F169" s="6" t="s">
        <v>676</v>
      </c>
      <c r="G169" s="6" t="s">
        <v>677</v>
      </c>
    </row>
    <row r="170" spans="1:7" x14ac:dyDescent="0.45">
      <c r="A170" s="6" t="s">
        <v>678</v>
      </c>
      <c r="B170" s="6" t="s">
        <v>21</v>
      </c>
      <c r="C170" s="6" t="s">
        <v>106</v>
      </c>
      <c r="D170" s="6" t="s">
        <v>917</v>
      </c>
      <c r="E170" s="6" t="s">
        <v>679</v>
      </c>
      <c r="F170" s="6" t="s">
        <v>680</v>
      </c>
      <c r="G170" s="6" t="s">
        <v>681</v>
      </c>
    </row>
    <row r="171" spans="1:7" x14ac:dyDescent="0.45">
      <c r="A171" s="6" t="s">
        <v>682</v>
      </c>
      <c r="B171" s="6" t="s">
        <v>21</v>
      </c>
      <c r="C171" s="6" t="s">
        <v>106</v>
      </c>
      <c r="D171" s="6" t="s">
        <v>917</v>
      </c>
      <c r="E171" s="6" t="s">
        <v>683</v>
      </c>
      <c r="F171" s="6" t="s">
        <v>647</v>
      </c>
      <c r="G171" s="6" t="s">
        <v>684</v>
      </c>
    </row>
    <row r="172" spans="1:7" x14ac:dyDescent="0.45">
      <c r="A172" s="6" t="s">
        <v>685</v>
      </c>
      <c r="B172" s="6" t="s">
        <v>21</v>
      </c>
      <c r="C172" s="6" t="s">
        <v>134</v>
      </c>
      <c r="D172" s="6" t="s">
        <v>917</v>
      </c>
      <c r="E172" s="6" t="s">
        <v>686</v>
      </c>
      <c r="F172" s="6" t="s">
        <v>136</v>
      </c>
      <c r="G172" s="6" t="s">
        <v>687</v>
      </c>
    </row>
    <row r="173" spans="1:7" x14ac:dyDescent="0.45">
      <c r="A173" s="6" t="s">
        <v>688</v>
      </c>
      <c r="B173" s="6" t="s">
        <v>21</v>
      </c>
      <c r="C173" s="6" t="s">
        <v>134</v>
      </c>
      <c r="D173" s="6" t="s">
        <v>917</v>
      </c>
      <c r="E173" s="6" t="s">
        <v>689</v>
      </c>
      <c r="F173" s="6" t="s">
        <v>136</v>
      </c>
      <c r="G173" s="6" t="s">
        <v>690</v>
      </c>
    </row>
    <row r="174" spans="1:7" x14ac:dyDescent="0.45">
      <c r="A174" s="6" t="s">
        <v>691</v>
      </c>
      <c r="B174" s="6" t="s">
        <v>21</v>
      </c>
      <c r="C174" s="6" t="s">
        <v>143</v>
      </c>
      <c r="D174" s="6" t="s">
        <v>917</v>
      </c>
      <c r="E174" s="6" t="s">
        <v>692</v>
      </c>
      <c r="F174" s="6" t="s">
        <v>693</v>
      </c>
      <c r="G174" s="6" t="s">
        <v>694</v>
      </c>
    </row>
    <row r="175" spans="1:7" x14ac:dyDescent="0.45">
      <c r="A175" s="6" t="s">
        <v>695</v>
      </c>
      <c r="B175" s="6" t="s">
        <v>21</v>
      </c>
      <c r="C175" s="6" t="s">
        <v>143</v>
      </c>
      <c r="D175" s="6" t="s">
        <v>917</v>
      </c>
      <c r="E175" s="6" t="s">
        <v>18</v>
      </c>
      <c r="F175" s="6" t="s">
        <v>441</v>
      </c>
      <c r="G175" s="6" t="s">
        <v>696</v>
      </c>
    </row>
    <row r="176" spans="1:7" x14ac:dyDescent="0.45">
      <c r="A176" s="6" t="s">
        <v>697</v>
      </c>
      <c r="B176" s="6" t="s">
        <v>21</v>
      </c>
      <c r="C176" s="6" t="s">
        <v>143</v>
      </c>
      <c r="D176" s="6" t="s">
        <v>917</v>
      </c>
      <c r="E176" s="6" t="s">
        <v>698</v>
      </c>
      <c r="F176" s="6" t="s">
        <v>699</v>
      </c>
      <c r="G176" s="6" t="s">
        <v>700</v>
      </c>
    </row>
    <row r="177" spans="1:7" x14ac:dyDescent="0.45">
      <c r="A177" s="6" t="s">
        <v>701</v>
      </c>
      <c r="B177" s="6" t="s">
        <v>21</v>
      </c>
      <c r="C177" s="6" t="s">
        <v>143</v>
      </c>
      <c r="D177" s="6" t="s">
        <v>917</v>
      </c>
      <c r="E177" s="6" t="s">
        <v>702</v>
      </c>
      <c r="F177" s="6" t="s">
        <v>459</v>
      </c>
      <c r="G177" s="6" t="s">
        <v>703</v>
      </c>
    </row>
    <row r="178" spans="1:7" x14ac:dyDescent="0.45">
      <c r="A178" s="6" t="s">
        <v>704</v>
      </c>
      <c r="B178" s="6" t="s">
        <v>21</v>
      </c>
      <c r="C178" s="6" t="s">
        <v>143</v>
      </c>
      <c r="D178" s="6" t="s">
        <v>917</v>
      </c>
      <c r="E178" s="6" t="s">
        <v>705</v>
      </c>
      <c r="F178" s="6" t="s">
        <v>706</v>
      </c>
      <c r="G178" s="6" t="s">
        <v>707</v>
      </c>
    </row>
    <row r="179" spans="1:7" x14ac:dyDescent="0.45">
      <c r="A179" s="6" t="s">
        <v>708</v>
      </c>
      <c r="B179" s="6" t="s">
        <v>21</v>
      </c>
      <c r="C179" s="6" t="s">
        <v>143</v>
      </c>
      <c r="D179" s="6" t="s">
        <v>917</v>
      </c>
      <c r="E179" s="6" t="s">
        <v>709</v>
      </c>
      <c r="F179" s="6" t="s">
        <v>710</v>
      </c>
      <c r="G179" s="6" t="s">
        <v>711</v>
      </c>
    </row>
    <row r="180" spans="1:7" x14ac:dyDescent="0.45">
      <c r="A180" s="6" t="s">
        <v>712</v>
      </c>
      <c r="B180" s="6" t="s">
        <v>21</v>
      </c>
      <c r="C180" s="6" t="s">
        <v>143</v>
      </c>
      <c r="D180" s="6" t="s">
        <v>917</v>
      </c>
      <c r="E180" s="6" t="s">
        <v>713</v>
      </c>
      <c r="F180" s="6" t="s">
        <v>706</v>
      </c>
      <c r="G180" s="6" t="s">
        <v>714</v>
      </c>
    </row>
    <row r="181" spans="1:7" x14ac:dyDescent="0.45">
      <c r="A181" s="6" t="s">
        <v>715</v>
      </c>
      <c r="B181" s="6" t="s">
        <v>21</v>
      </c>
      <c r="C181" s="6" t="s">
        <v>143</v>
      </c>
      <c r="D181" s="6" t="s">
        <v>917</v>
      </c>
      <c r="E181" s="6" t="s">
        <v>716</v>
      </c>
      <c r="F181" s="6" t="s">
        <v>717</v>
      </c>
      <c r="G181" s="6" t="s">
        <v>718</v>
      </c>
    </row>
    <row r="182" spans="1:7" x14ac:dyDescent="0.45">
      <c r="A182" s="6" t="s">
        <v>719</v>
      </c>
      <c r="B182" s="6" t="s">
        <v>21</v>
      </c>
      <c r="C182" s="6" t="s">
        <v>143</v>
      </c>
      <c r="D182" s="6" t="s">
        <v>917</v>
      </c>
      <c r="E182" s="6" t="s">
        <v>720</v>
      </c>
      <c r="F182" s="6" t="s">
        <v>153</v>
      </c>
      <c r="G182" s="6" t="s">
        <v>721</v>
      </c>
    </row>
    <row r="183" spans="1:7" x14ac:dyDescent="0.45">
      <c r="A183" s="6" t="s">
        <v>722</v>
      </c>
      <c r="B183" s="6" t="s">
        <v>21</v>
      </c>
      <c r="C183" s="6" t="s">
        <v>143</v>
      </c>
      <c r="D183" s="6" t="s">
        <v>917</v>
      </c>
      <c r="E183" s="6" t="s">
        <v>723</v>
      </c>
      <c r="F183" s="6" t="s">
        <v>724</v>
      </c>
      <c r="G183" s="6" t="s">
        <v>725</v>
      </c>
    </row>
    <row r="184" spans="1:7" x14ac:dyDescent="0.45">
      <c r="A184" s="6" t="s">
        <v>726</v>
      </c>
      <c r="B184" s="6" t="s">
        <v>21</v>
      </c>
      <c r="C184" s="6" t="s">
        <v>143</v>
      </c>
      <c r="D184" s="6" t="s">
        <v>917</v>
      </c>
      <c r="E184" s="6" t="s">
        <v>727</v>
      </c>
      <c r="F184" s="6" t="s">
        <v>728</v>
      </c>
      <c r="G184" s="6" t="s">
        <v>729</v>
      </c>
    </row>
    <row r="185" spans="1:7" x14ac:dyDescent="0.45">
      <c r="A185" s="6" t="s">
        <v>730</v>
      </c>
      <c r="B185" s="6" t="s">
        <v>21</v>
      </c>
      <c r="C185" s="6" t="s">
        <v>143</v>
      </c>
      <c r="D185" s="6" t="s">
        <v>917</v>
      </c>
      <c r="E185" s="6" t="s">
        <v>731</v>
      </c>
      <c r="F185" s="6" t="s">
        <v>732</v>
      </c>
      <c r="G185" s="6" t="s">
        <v>733</v>
      </c>
    </row>
    <row r="186" spans="1:7" x14ac:dyDescent="0.45">
      <c r="A186" s="6" t="s">
        <v>734</v>
      </c>
      <c r="B186" s="6" t="s">
        <v>21</v>
      </c>
      <c r="C186" s="6" t="s">
        <v>143</v>
      </c>
      <c r="D186" s="6" t="s">
        <v>917</v>
      </c>
      <c r="E186" s="6" t="s">
        <v>735</v>
      </c>
      <c r="F186" s="6" t="s">
        <v>736</v>
      </c>
      <c r="G186" s="6" t="s">
        <v>737</v>
      </c>
    </row>
    <row r="187" spans="1:7" x14ac:dyDescent="0.45">
      <c r="A187" s="6" t="s">
        <v>738</v>
      </c>
      <c r="B187" s="6" t="s">
        <v>21</v>
      </c>
      <c r="C187" s="6" t="s">
        <v>143</v>
      </c>
      <c r="D187" s="6" t="s">
        <v>917</v>
      </c>
      <c r="E187" s="6" t="s">
        <v>15</v>
      </c>
      <c r="F187" s="6" t="s">
        <v>459</v>
      </c>
      <c r="G187" s="6" t="s">
        <v>739</v>
      </c>
    </row>
    <row r="188" spans="1:7" x14ac:dyDescent="0.45">
      <c r="A188" s="6" t="s">
        <v>740</v>
      </c>
      <c r="B188" s="6" t="s">
        <v>21</v>
      </c>
      <c r="C188" s="6" t="s">
        <v>143</v>
      </c>
      <c r="D188" s="6" t="s">
        <v>917</v>
      </c>
      <c r="E188" s="6" t="s">
        <v>741</v>
      </c>
      <c r="F188" s="6" t="s">
        <v>742</v>
      </c>
      <c r="G188" s="6" t="s">
        <v>743</v>
      </c>
    </row>
    <row r="189" spans="1:7" x14ac:dyDescent="0.45">
      <c r="A189" s="6" t="s">
        <v>744</v>
      </c>
      <c r="B189" s="6" t="s">
        <v>21</v>
      </c>
      <c r="C189" s="6" t="s">
        <v>143</v>
      </c>
      <c r="D189" s="6" t="s">
        <v>917</v>
      </c>
      <c r="E189" s="6" t="s">
        <v>13</v>
      </c>
      <c r="F189" s="6" t="s">
        <v>745</v>
      </c>
      <c r="G189" s="6" t="s">
        <v>746</v>
      </c>
    </row>
    <row r="190" spans="1:7" x14ac:dyDescent="0.45">
      <c r="A190" s="6" t="s">
        <v>747</v>
      </c>
      <c r="B190" s="6" t="s">
        <v>21</v>
      </c>
      <c r="C190" s="6" t="s">
        <v>143</v>
      </c>
      <c r="D190" s="6" t="s">
        <v>917</v>
      </c>
      <c r="E190" s="6" t="s">
        <v>748</v>
      </c>
      <c r="F190" s="6" t="s">
        <v>706</v>
      </c>
      <c r="G190" s="6" t="s">
        <v>749</v>
      </c>
    </row>
    <row r="191" spans="1:7" x14ac:dyDescent="0.45">
      <c r="A191" s="6" t="s">
        <v>750</v>
      </c>
      <c r="B191" s="6" t="s">
        <v>21</v>
      </c>
      <c r="C191" s="6" t="s">
        <v>143</v>
      </c>
      <c r="D191" s="6" t="s">
        <v>917</v>
      </c>
      <c r="E191" s="6" t="s">
        <v>751</v>
      </c>
      <c r="F191" s="6" t="s">
        <v>752</v>
      </c>
      <c r="G191" s="6" t="s">
        <v>753</v>
      </c>
    </row>
    <row r="192" spans="1:7" x14ac:dyDescent="0.45">
      <c r="A192" s="6" t="s">
        <v>754</v>
      </c>
      <c r="B192" s="6" t="s">
        <v>21</v>
      </c>
      <c r="C192" s="6" t="s">
        <v>143</v>
      </c>
      <c r="D192" s="6" t="s">
        <v>917</v>
      </c>
      <c r="E192" s="6" t="s">
        <v>755</v>
      </c>
      <c r="F192" s="6" t="s">
        <v>756</v>
      </c>
      <c r="G192" s="6" t="s">
        <v>757</v>
      </c>
    </row>
    <row r="193" spans="1:7" x14ac:dyDescent="0.45">
      <c r="A193" s="6" t="s">
        <v>758</v>
      </c>
      <c r="B193" s="6" t="s">
        <v>21</v>
      </c>
      <c r="C193" s="6" t="s">
        <v>143</v>
      </c>
      <c r="D193" s="6" t="s">
        <v>917</v>
      </c>
      <c r="E193" s="6" t="s">
        <v>759</v>
      </c>
      <c r="F193" s="6" t="s">
        <v>760</v>
      </c>
      <c r="G193" s="6" t="s">
        <v>761</v>
      </c>
    </row>
    <row r="194" spans="1:7" x14ac:dyDescent="0.45">
      <c r="A194" s="6" t="s">
        <v>762</v>
      </c>
      <c r="B194" s="6" t="s">
        <v>21</v>
      </c>
      <c r="C194" s="6" t="s">
        <v>143</v>
      </c>
      <c r="D194" s="6" t="s">
        <v>917</v>
      </c>
      <c r="E194" s="6" t="s">
        <v>763</v>
      </c>
      <c r="F194" s="6" t="s">
        <v>764</v>
      </c>
      <c r="G194" s="6" t="s">
        <v>765</v>
      </c>
    </row>
    <row r="195" spans="1:7" x14ac:dyDescent="0.45">
      <c r="A195" s="6" t="s">
        <v>766</v>
      </c>
      <c r="B195" s="6" t="s">
        <v>21</v>
      </c>
      <c r="C195" s="6" t="s">
        <v>176</v>
      </c>
      <c r="D195" s="6" t="s">
        <v>917</v>
      </c>
      <c r="E195" s="6" t="s">
        <v>767</v>
      </c>
      <c r="F195" s="6" t="s">
        <v>768</v>
      </c>
      <c r="G195" s="6" t="s">
        <v>769</v>
      </c>
    </row>
    <row r="196" spans="1:7" x14ac:dyDescent="0.45">
      <c r="A196" s="6" t="s">
        <v>770</v>
      </c>
      <c r="B196" s="6" t="s">
        <v>21</v>
      </c>
      <c r="C196" s="6" t="s">
        <v>176</v>
      </c>
      <c r="D196" s="6" t="s">
        <v>917</v>
      </c>
      <c r="E196" s="6" t="s">
        <v>771</v>
      </c>
      <c r="F196" s="6" t="s">
        <v>772</v>
      </c>
      <c r="G196" s="6" t="s">
        <v>773</v>
      </c>
    </row>
    <row r="197" spans="1:7" x14ac:dyDescent="0.45">
      <c r="A197" s="6" t="s">
        <v>774</v>
      </c>
      <c r="B197" s="6" t="s">
        <v>21</v>
      </c>
      <c r="C197" s="6" t="s">
        <v>176</v>
      </c>
      <c r="D197" s="6" t="s">
        <v>917</v>
      </c>
      <c r="E197" s="6" t="s">
        <v>775</v>
      </c>
      <c r="F197" s="6" t="s">
        <v>776</v>
      </c>
      <c r="G197" s="6" t="s">
        <v>777</v>
      </c>
    </row>
    <row r="198" spans="1:7" x14ac:dyDescent="0.45">
      <c r="A198" s="6" t="s">
        <v>778</v>
      </c>
      <c r="B198" s="6" t="s">
        <v>21</v>
      </c>
      <c r="C198" s="6" t="s">
        <v>176</v>
      </c>
      <c r="D198" s="6" t="s">
        <v>917</v>
      </c>
      <c r="E198" s="6" t="s">
        <v>779</v>
      </c>
      <c r="F198" s="6" t="s">
        <v>780</v>
      </c>
      <c r="G198" s="6" t="s">
        <v>781</v>
      </c>
    </row>
    <row r="199" spans="1:7" x14ac:dyDescent="0.45">
      <c r="A199" s="6" t="s">
        <v>782</v>
      </c>
      <c r="B199" s="6" t="s">
        <v>21</v>
      </c>
      <c r="C199" s="6" t="s">
        <v>176</v>
      </c>
      <c r="D199" s="6" t="s">
        <v>917</v>
      </c>
      <c r="E199" s="6" t="s">
        <v>783</v>
      </c>
      <c r="F199" s="6" t="s">
        <v>784</v>
      </c>
      <c r="G199" s="6" t="s">
        <v>785</v>
      </c>
    </row>
    <row r="200" spans="1:7" x14ac:dyDescent="0.45">
      <c r="A200" s="6" t="s">
        <v>786</v>
      </c>
      <c r="B200" s="6" t="s">
        <v>21</v>
      </c>
      <c r="C200" s="6" t="s">
        <v>176</v>
      </c>
      <c r="D200" s="6" t="s">
        <v>917</v>
      </c>
      <c r="E200" s="6" t="s">
        <v>787</v>
      </c>
      <c r="F200" s="6" t="s">
        <v>788</v>
      </c>
      <c r="G200" s="6" t="s">
        <v>789</v>
      </c>
    </row>
    <row r="201" spans="1:7" x14ac:dyDescent="0.45">
      <c r="A201" s="6" t="s">
        <v>790</v>
      </c>
      <c r="B201" s="6" t="s">
        <v>21</v>
      </c>
      <c r="C201" s="6" t="s">
        <v>176</v>
      </c>
      <c r="D201" s="6" t="s">
        <v>917</v>
      </c>
      <c r="E201" s="6" t="s">
        <v>791</v>
      </c>
      <c r="F201" s="6" t="s">
        <v>792</v>
      </c>
      <c r="G201" s="6" t="s">
        <v>793</v>
      </c>
    </row>
    <row r="202" spans="1:7" x14ac:dyDescent="0.45">
      <c r="A202" s="6" t="s">
        <v>794</v>
      </c>
      <c r="B202" s="6" t="s">
        <v>21</v>
      </c>
      <c r="C202" s="6" t="s">
        <v>176</v>
      </c>
      <c r="D202" s="6" t="s">
        <v>917</v>
      </c>
      <c r="E202" s="6" t="s">
        <v>795</v>
      </c>
      <c r="F202" s="6" t="s">
        <v>796</v>
      </c>
      <c r="G202" s="6" t="s">
        <v>797</v>
      </c>
    </row>
    <row r="203" spans="1:7" x14ac:dyDescent="0.45">
      <c r="A203" s="6" t="s">
        <v>798</v>
      </c>
      <c r="B203" s="6" t="s">
        <v>21</v>
      </c>
      <c r="C203" s="6" t="s">
        <v>176</v>
      </c>
      <c r="D203" s="6" t="s">
        <v>917</v>
      </c>
      <c r="E203" s="6" t="s">
        <v>799</v>
      </c>
      <c r="F203" s="6" t="s">
        <v>800</v>
      </c>
      <c r="G203" s="6" t="s">
        <v>801</v>
      </c>
    </row>
    <row r="204" spans="1:7" x14ac:dyDescent="0.45">
      <c r="A204" s="6" t="s">
        <v>802</v>
      </c>
      <c r="B204" s="6" t="s">
        <v>21</v>
      </c>
      <c r="C204" s="6" t="s">
        <v>176</v>
      </c>
      <c r="D204" s="6" t="s">
        <v>917</v>
      </c>
      <c r="E204" s="6" t="s">
        <v>803</v>
      </c>
      <c r="F204" s="6" t="s">
        <v>804</v>
      </c>
      <c r="G204" s="6" t="s">
        <v>805</v>
      </c>
    </row>
    <row r="205" spans="1:7" x14ac:dyDescent="0.45">
      <c r="A205" s="6" t="s">
        <v>806</v>
      </c>
      <c r="B205" s="6" t="s">
        <v>21</v>
      </c>
      <c r="C205" s="6" t="s">
        <v>176</v>
      </c>
      <c r="D205" s="6" t="s">
        <v>917</v>
      </c>
      <c r="E205" s="6" t="s">
        <v>807</v>
      </c>
      <c r="F205" s="6" t="s">
        <v>772</v>
      </c>
      <c r="G205" s="6" t="s">
        <v>808</v>
      </c>
    </row>
    <row r="206" spans="1:7" x14ac:dyDescent="0.45">
      <c r="A206" s="6" t="s">
        <v>809</v>
      </c>
      <c r="B206" s="6" t="s">
        <v>21</v>
      </c>
      <c r="C206" s="6" t="s">
        <v>224</v>
      </c>
      <c r="D206" s="6" t="s">
        <v>917</v>
      </c>
      <c r="E206" s="6" t="s">
        <v>810</v>
      </c>
      <c r="F206" s="6" t="s">
        <v>226</v>
      </c>
      <c r="G206" s="6" t="s">
        <v>811</v>
      </c>
    </row>
    <row r="207" spans="1:7" x14ac:dyDescent="0.45">
      <c r="A207" s="6" t="s">
        <v>812</v>
      </c>
      <c r="B207" s="6" t="s">
        <v>21</v>
      </c>
      <c r="C207" s="6" t="s">
        <v>224</v>
      </c>
      <c r="D207" s="6" t="s">
        <v>917</v>
      </c>
      <c r="E207" s="6" t="s">
        <v>813</v>
      </c>
      <c r="F207" s="6" t="s">
        <v>814</v>
      </c>
      <c r="G207" s="6" t="s">
        <v>815</v>
      </c>
    </row>
    <row r="208" spans="1:7" x14ac:dyDescent="0.45">
      <c r="A208" s="6" t="s">
        <v>816</v>
      </c>
      <c r="B208" s="6" t="s">
        <v>21</v>
      </c>
      <c r="C208" s="6" t="s">
        <v>224</v>
      </c>
      <c r="D208" s="6" t="s">
        <v>917</v>
      </c>
      <c r="E208" s="6" t="s">
        <v>817</v>
      </c>
      <c r="F208" s="6" t="s">
        <v>818</v>
      </c>
      <c r="G208" s="6" t="s">
        <v>819</v>
      </c>
    </row>
    <row r="209" spans="1:7" x14ac:dyDescent="0.45">
      <c r="A209" s="6" t="s">
        <v>820</v>
      </c>
      <c r="B209" s="6" t="s">
        <v>21</v>
      </c>
      <c r="C209" s="6" t="s">
        <v>224</v>
      </c>
      <c r="D209" s="6" t="s">
        <v>917</v>
      </c>
      <c r="E209" s="6" t="s">
        <v>821</v>
      </c>
      <c r="F209" s="6" t="s">
        <v>258</v>
      </c>
      <c r="G209" s="6" t="s">
        <v>822</v>
      </c>
    </row>
    <row r="210" spans="1:7" x14ac:dyDescent="0.45">
      <c r="A210" s="6" t="s">
        <v>823</v>
      </c>
      <c r="B210" s="6" t="s">
        <v>21</v>
      </c>
      <c r="C210" s="6" t="s">
        <v>224</v>
      </c>
      <c r="D210" s="6" t="s">
        <v>917</v>
      </c>
      <c r="E210" s="6" t="s">
        <v>824</v>
      </c>
      <c r="F210" s="6" t="s">
        <v>238</v>
      </c>
      <c r="G210" s="6" t="s">
        <v>825</v>
      </c>
    </row>
    <row r="211" spans="1:7" x14ac:dyDescent="0.45">
      <c r="A211" s="6" t="s">
        <v>826</v>
      </c>
      <c r="B211" s="6" t="s">
        <v>21</v>
      </c>
      <c r="C211" s="6" t="s">
        <v>224</v>
      </c>
      <c r="D211" s="6" t="s">
        <v>917</v>
      </c>
      <c r="E211" s="6" t="s">
        <v>827</v>
      </c>
      <c r="F211" s="6" t="s">
        <v>226</v>
      </c>
      <c r="G211" s="6" t="s">
        <v>828</v>
      </c>
    </row>
    <row r="212" spans="1:7" x14ac:dyDescent="0.45">
      <c r="A212" s="6" t="s">
        <v>829</v>
      </c>
      <c r="B212" s="6" t="s">
        <v>21</v>
      </c>
      <c r="C212" s="6" t="s">
        <v>224</v>
      </c>
      <c r="D212" s="6" t="s">
        <v>917</v>
      </c>
      <c r="E212" s="6" t="s">
        <v>830</v>
      </c>
      <c r="F212" s="6" t="s">
        <v>238</v>
      </c>
      <c r="G212" s="6" t="s">
        <v>831</v>
      </c>
    </row>
    <row r="213" spans="1:7" x14ac:dyDescent="0.45">
      <c r="A213" s="6" t="s">
        <v>832</v>
      </c>
      <c r="B213" s="6" t="s">
        <v>21</v>
      </c>
      <c r="C213" s="6" t="s">
        <v>224</v>
      </c>
      <c r="D213" s="6" t="s">
        <v>917</v>
      </c>
      <c r="E213" s="6" t="s">
        <v>833</v>
      </c>
      <c r="F213" s="6" t="s">
        <v>250</v>
      </c>
      <c r="G213" s="6" t="s">
        <v>834</v>
      </c>
    </row>
    <row r="214" spans="1:7" x14ac:dyDescent="0.45">
      <c r="A214" s="6" t="s">
        <v>835</v>
      </c>
      <c r="B214" s="6" t="s">
        <v>21</v>
      </c>
      <c r="C214" s="6" t="s">
        <v>224</v>
      </c>
      <c r="D214" s="6" t="s">
        <v>917</v>
      </c>
      <c r="E214" s="6" t="s">
        <v>836</v>
      </c>
      <c r="F214" s="6" t="s">
        <v>258</v>
      </c>
      <c r="G214" s="6" t="s">
        <v>837</v>
      </c>
    </row>
    <row r="215" spans="1:7" x14ac:dyDescent="0.45">
      <c r="A215" s="6" t="s">
        <v>838</v>
      </c>
      <c r="B215" s="6" t="s">
        <v>21</v>
      </c>
      <c r="C215" s="6" t="s">
        <v>270</v>
      </c>
      <c r="D215" s="6" t="s">
        <v>917</v>
      </c>
      <c r="E215" s="6" t="s">
        <v>839</v>
      </c>
      <c r="F215" s="6" t="s">
        <v>840</v>
      </c>
      <c r="G215" s="6" t="s">
        <v>841</v>
      </c>
    </row>
    <row r="216" spans="1:7" x14ac:dyDescent="0.45">
      <c r="A216" s="6" t="s">
        <v>842</v>
      </c>
      <c r="B216" s="6" t="s">
        <v>21</v>
      </c>
      <c r="C216" s="6" t="s">
        <v>270</v>
      </c>
      <c r="D216" s="6" t="s">
        <v>917</v>
      </c>
      <c r="E216" s="6" t="s">
        <v>843</v>
      </c>
      <c r="F216" s="6" t="s">
        <v>844</v>
      </c>
      <c r="G216" s="6" t="s">
        <v>845</v>
      </c>
    </row>
    <row r="217" spans="1:7" x14ac:dyDescent="0.45">
      <c r="A217" s="6" t="s">
        <v>846</v>
      </c>
      <c r="B217" s="6" t="s">
        <v>21</v>
      </c>
      <c r="C217" s="6" t="s">
        <v>270</v>
      </c>
      <c r="D217" s="6" t="s">
        <v>917</v>
      </c>
      <c r="E217" s="6" t="s">
        <v>847</v>
      </c>
      <c r="F217" s="6" t="s">
        <v>284</v>
      </c>
      <c r="G217" s="6" t="s">
        <v>848</v>
      </c>
    </row>
    <row r="218" spans="1:7" x14ac:dyDescent="0.45">
      <c r="A218" s="6" t="s">
        <v>849</v>
      </c>
      <c r="B218" s="6" t="s">
        <v>21</v>
      </c>
      <c r="C218" s="6" t="s">
        <v>270</v>
      </c>
      <c r="D218" s="6" t="s">
        <v>917</v>
      </c>
      <c r="E218" s="6" t="s">
        <v>850</v>
      </c>
      <c r="F218" s="6" t="s">
        <v>272</v>
      </c>
      <c r="G218" s="6" t="s">
        <v>851</v>
      </c>
    </row>
    <row r="219" spans="1:7" x14ac:dyDescent="0.45">
      <c r="A219" s="6" t="s">
        <v>852</v>
      </c>
      <c r="B219" s="6" t="s">
        <v>21</v>
      </c>
      <c r="C219" s="6" t="s">
        <v>270</v>
      </c>
      <c r="D219" s="6" t="s">
        <v>917</v>
      </c>
      <c r="E219" s="6" t="s">
        <v>853</v>
      </c>
      <c r="F219" s="6" t="s">
        <v>509</v>
      </c>
      <c r="G219" s="6" t="s">
        <v>854</v>
      </c>
    </row>
    <row r="220" spans="1:7" x14ac:dyDescent="0.45">
      <c r="A220" s="6" t="s">
        <v>855</v>
      </c>
      <c r="B220" s="6" t="s">
        <v>21</v>
      </c>
      <c r="C220" s="6" t="s">
        <v>270</v>
      </c>
      <c r="D220" s="6" t="s">
        <v>917</v>
      </c>
      <c r="E220" s="6" t="s">
        <v>856</v>
      </c>
      <c r="F220" s="6" t="s">
        <v>857</v>
      </c>
      <c r="G220" s="6" t="s">
        <v>858</v>
      </c>
    </row>
    <row r="221" spans="1:7" x14ac:dyDescent="0.45">
      <c r="A221" s="6" t="s">
        <v>859</v>
      </c>
      <c r="B221" s="6" t="s">
        <v>21</v>
      </c>
      <c r="C221" s="6" t="s">
        <v>270</v>
      </c>
      <c r="D221" s="6" t="s">
        <v>917</v>
      </c>
      <c r="E221" s="6" t="s">
        <v>860</v>
      </c>
      <c r="F221" s="6" t="s">
        <v>861</v>
      </c>
      <c r="G221" s="6" t="s">
        <v>862</v>
      </c>
    </row>
    <row r="222" spans="1:7" x14ac:dyDescent="0.45">
      <c r="A222" s="6" t="s">
        <v>863</v>
      </c>
      <c r="B222" s="6" t="s">
        <v>21</v>
      </c>
      <c r="C222" s="6" t="s">
        <v>287</v>
      </c>
      <c r="D222" s="6" t="s">
        <v>917</v>
      </c>
      <c r="E222" s="6" t="s">
        <v>864</v>
      </c>
      <c r="F222" s="6" t="s">
        <v>293</v>
      </c>
      <c r="G222" s="6" t="s">
        <v>865</v>
      </c>
    </row>
    <row r="223" spans="1:7" x14ac:dyDescent="0.45">
      <c r="A223" s="6" t="s">
        <v>866</v>
      </c>
      <c r="B223" s="6" t="s">
        <v>21</v>
      </c>
      <c r="C223" s="6" t="s">
        <v>287</v>
      </c>
      <c r="D223" s="6" t="s">
        <v>917</v>
      </c>
      <c r="E223" s="6" t="s">
        <v>867</v>
      </c>
      <c r="F223" s="6" t="s">
        <v>868</v>
      </c>
      <c r="G223" s="6" t="s">
        <v>869</v>
      </c>
    </row>
    <row r="224" spans="1:7" x14ac:dyDescent="0.45">
      <c r="A224" s="6" t="s">
        <v>870</v>
      </c>
      <c r="B224" s="6" t="s">
        <v>21</v>
      </c>
      <c r="C224" s="6" t="s">
        <v>287</v>
      </c>
      <c r="D224" s="6" t="s">
        <v>917</v>
      </c>
      <c r="E224" s="6" t="s">
        <v>871</v>
      </c>
      <c r="F224" s="6" t="s">
        <v>872</v>
      </c>
      <c r="G224" s="6" t="s">
        <v>873</v>
      </c>
    </row>
    <row r="225" spans="1:7" x14ac:dyDescent="0.45">
      <c r="A225" s="6" t="s">
        <v>874</v>
      </c>
      <c r="B225" s="6" t="s">
        <v>21</v>
      </c>
      <c r="C225" s="6" t="s">
        <v>287</v>
      </c>
      <c r="D225" s="6" t="s">
        <v>917</v>
      </c>
      <c r="E225" s="6" t="s">
        <v>875</v>
      </c>
      <c r="F225" s="6" t="s">
        <v>876</v>
      </c>
      <c r="G225" s="6" t="s">
        <v>877</v>
      </c>
    </row>
    <row r="226" spans="1:7" x14ac:dyDescent="0.45">
      <c r="A226" s="6" t="s">
        <v>878</v>
      </c>
      <c r="B226" s="6" t="s">
        <v>21</v>
      </c>
      <c r="C226" s="6" t="s">
        <v>287</v>
      </c>
      <c r="D226" s="6" t="s">
        <v>917</v>
      </c>
      <c r="E226" s="6" t="s">
        <v>879</v>
      </c>
      <c r="F226" s="6" t="s">
        <v>293</v>
      </c>
      <c r="G226" s="6" t="s">
        <v>880</v>
      </c>
    </row>
    <row r="227" spans="1:7" x14ac:dyDescent="0.45">
      <c r="A227" s="6" t="s">
        <v>881</v>
      </c>
      <c r="B227" s="6" t="s">
        <v>21</v>
      </c>
      <c r="C227" s="6" t="s">
        <v>287</v>
      </c>
      <c r="D227" s="6" t="s">
        <v>917</v>
      </c>
      <c r="E227" s="6" t="s">
        <v>882</v>
      </c>
      <c r="F227" s="6" t="s">
        <v>883</v>
      </c>
      <c r="G227" s="6" t="s">
        <v>884</v>
      </c>
    </row>
    <row r="228" spans="1:7" x14ac:dyDescent="0.45">
      <c r="A228" s="6" t="s">
        <v>885</v>
      </c>
      <c r="B228" s="6" t="s">
        <v>21</v>
      </c>
      <c r="C228" s="6" t="s">
        <v>287</v>
      </c>
      <c r="D228" s="6" t="s">
        <v>917</v>
      </c>
      <c r="E228" s="6" t="s">
        <v>886</v>
      </c>
      <c r="F228" s="6" t="s">
        <v>887</v>
      </c>
      <c r="G228" s="6" t="s">
        <v>888</v>
      </c>
    </row>
    <row r="229" spans="1:7" x14ac:dyDescent="0.45">
      <c r="A229" s="6" t="s">
        <v>889</v>
      </c>
      <c r="B229" s="6" t="s">
        <v>21</v>
      </c>
      <c r="C229" s="6" t="s">
        <v>296</v>
      </c>
      <c r="D229" s="6" t="s">
        <v>917</v>
      </c>
      <c r="E229" s="6" t="s">
        <v>890</v>
      </c>
      <c r="F229" s="6" t="s">
        <v>891</v>
      </c>
      <c r="G229" s="6" t="s">
        <v>892</v>
      </c>
    </row>
    <row r="230" spans="1:7" x14ac:dyDescent="0.45">
      <c r="A230" s="6" t="s">
        <v>893</v>
      </c>
      <c r="B230" s="6" t="s">
        <v>21</v>
      </c>
      <c r="C230" s="6" t="s">
        <v>894</v>
      </c>
      <c r="D230" s="6" t="s">
        <v>917</v>
      </c>
      <c r="E230" s="6" t="s">
        <v>895</v>
      </c>
      <c r="F230" s="6" t="s">
        <v>896</v>
      </c>
      <c r="G230" s="6" t="s">
        <v>897</v>
      </c>
    </row>
    <row r="231" spans="1:7" x14ac:dyDescent="0.45">
      <c r="A231" s="6" t="s">
        <v>898</v>
      </c>
      <c r="B231" s="6" t="s">
        <v>21</v>
      </c>
      <c r="C231" s="6" t="s">
        <v>894</v>
      </c>
      <c r="D231" s="6" t="s">
        <v>917</v>
      </c>
      <c r="E231" s="6" t="s">
        <v>899</v>
      </c>
      <c r="F231" s="6" t="s">
        <v>900</v>
      </c>
      <c r="G231" s="6" t="s">
        <v>901</v>
      </c>
    </row>
    <row r="232" spans="1:7" x14ac:dyDescent="0.45">
      <c r="A232" s="6" t="s">
        <v>902</v>
      </c>
      <c r="B232" s="6" t="s">
        <v>21</v>
      </c>
      <c r="C232" s="6" t="s">
        <v>324</v>
      </c>
      <c r="D232" s="6" t="s">
        <v>917</v>
      </c>
      <c r="E232" s="6" t="s">
        <v>17</v>
      </c>
      <c r="F232" s="6" t="s">
        <v>903</v>
      </c>
      <c r="G232" s="6" t="s">
        <v>904</v>
      </c>
    </row>
    <row r="233" spans="1:7" x14ac:dyDescent="0.45">
      <c r="A233" s="6" t="s">
        <v>905</v>
      </c>
      <c r="B233" s="6" t="s">
        <v>21</v>
      </c>
      <c r="C233" s="6" t="s">
        <v>341</v>
      </c>
      <c r="D233" s="6" t="s">
        <v>917</v>
      </c>
      <c r="E233" s="6" t="s">
        <v>906</v>
      </c>
      <c r="F233" s="6" t="s">
        <v>907</v>
      </c>
      <c r="G233" s="6" t="s">
        <v>908</v>
      </c>
    </row>
    <row r="234" spans="1:7" x14ac:dyDescent="0.45">
      <c r="A234" s="6" t="s">
        <v>909</v>
      </c>
      <c r="B234" s="6" t="s">
        <v>21</v>
      </c>
      <c r="C234" s="6" t="s">
        <v>341</v>
      </c>
      <c r="D234" s="6" t="s">
        <v>917</v>
      </c>
      <c r="E234" s="6" t="s">
        <v>910</v>
      </c>
      <c r="F234" s="6" t="s">
        <v>343</v>
      </c>
      <c r="G234" s="6" t="s">
        <v>911</v>
      </c>
    </row>
    <row r="235" spans="1:7" x14ac:dyDescent="0.45">
      <c r="A235" s="6" t="s">
        <v>912</v>
      </c>
      <c r="B235" s="6" t="s">
        <v>21</v>
      </c>
      <c r="C235" s="6" t="s">
        <v>341</v>
      </c>
      <c r="D235" s="6" t="s">
        <v>917</v>
      </c>
      <c r="E235" s="6" t="s">
        <v>913</v>
      </c>
      <c r="F235" s="6" t="s">
        <v>343</v>
      </c>
      <c r="G235" s="6" t="s">
        <v>914</v>
      </c>
    </row>
  </sheetData>
  <autoFilter ref="A2:G235">
    <sortState ref="A3:G24931">
      <sortCondition ref="A2:A24931"/>
    </sortState>
  </autoFilter>
  <mergeCells count="1">
    <mergeCell ref="A1:G1"/>
  </mergeCells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公表対象※三重県のみ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2025-05-21T09:50:24Z</dcterms:created>
  <dcterms:modified xsi:type="dcterms:W3CDTF">2025-07-17T07:54:52Z</dcterms:modified>
</cp:coreProperties>
</file>